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745" yWindow="75" windowWidth="14115" windowHeight="7695"/>
  </bookViews>
  <sheets>
    <sheet name="e会員登録事項変更届" sheetId="1" r:id="rId1"/>
  </sheets>
  <calcPr calcId="145621"/>
</workbook>
</file>

<file path=xl/calcChain.xml><?xml version="1.0" encoding="utf-8"?>
<calcChain xmlns="http://schemas.openxmlformats.org/spreadsheetml/2006/main">
  <c r="AE2" i="1" l="1"/>
  <c r="P10" i="1" l="1"/>
</calcChain>
</file>

<file path=xl/sharedStrings.xml><?xml version="1.0" encoding="utf-8"?>
<sst xmlns="http://schemas.openxmlformats.org/spreadsheetml/2006/main" count="214" uniqueCount="160">
  <si>
    <t>一般社団法人　日本ＥＤＤ認証推進協議会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ニンショウ</t>
    </rPh>
    <rPh sb="14" eb="16">
      <t>スイシン</t>
    </rPh>
    <rPh sb="16" eb="19">
      <t>キョウギカイ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</si>
  <si>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</si>
  <si>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</si>
  <si>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代表理事(理事長)</t>
    <rPh sb="0" eb="2">
      <t>ダイヒョウ</t>
    </rPh>
    <rPh sb="2" eb="4">
      <t>リジ</t>
    </rPh>
    <rPh sb="5" eb="7">
      <t>リジ</t>
    </rPh>
    <rPh sb="7" eb="8">
      <t>チョウ</t>
    </rPh>
    <phoneticPr fontId="1"/>
  </si>
  <si>
    <t>上 東　　浩　殿</t>
    <rPh sb="0" eb="1">
      <t>ウエ</t>
    </rPh>
    <rPh sb="2" eb="3">
      <t>ヒガシ</t>
    </rPh>
    <rPh sb="5" eb="6">
      <t>ヒロシ</t>
    </rPh>
    <rPh sb="7" eb="8">
      <t>トノ</t>
    </rPh>
    <phoneticPr fontId="1"/>
  </si>
  <si>
    <t>：</t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</si>
  <si>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</si>
  <si>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</si>
  <si>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</si>
  <si>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（事務局）</t>
    <rPh sb="1" eb="4">
      <t>ジムキョク</t>
    </rPh>
    <phoneticPr fontId="1"/>
  </si>
  <si>
    <t>一般社団法人　日本ＥＤＤ認証推進協議会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ニンショウ</t>
    </rPh>
    <rPh sb="14" eb="16">
      <t>スイシン</t>
    </rPh>
    <rPh sb="16" eb="19">
      <t>キョウギカイ</t>
    </rPh>
    <phoneticPr fontId="1"/>
  </si>
  <si>
    <t>東京都港区芝大門２－１０－１２　ＫＤＸ芝大門ビル８階　(〒105-0012)　</t>
    <rPh sb="0" eb="3">
      <t>トウキョウト</t>
    </rPh>
    <rPh sb="3" eb="5">
      <t>ミナトク</t>
    </rPh>
    <rPh sb="5" eb="8">
      <t>シバダイモン</t>
    </rPh>
    <rPh sb="19" eb="22">
      <t>シバダイモン</t>
    </rPh>
    <rPh sb="25" eb="26">
      <t>カイ</t>
    </rPh>
    <phoneticPr fontId="1"/>
  </si>
  <si>
    <t>E-Mail：</t>
    <phoneticPr fontId="1"/>
  </si>
  <si>
    <t>TEL:03-6895-6805    FAX:03-6895-6820</t>
    <phoneticPr fontId="1"/>
  </si>
  <si>
    <t>ｏｆｆｉｃｅ＠ｊｅｄａｃ.jp</t>
    <phoneticPr fontId="1"/>
  </si>
  <si>
    <t>（事務局使用欄)</t>
    <rPh sb="1" eb="4">
      <t>ジムキョク</t>
    </rPh>
    <rPh sb="4" eb="6">
      <t>シヨウ</t>
    </rPh>
    <rPh sb="6" eb="7">
      <t>ラン</t>
    </rPh>
    <phoneticPr fontId="1"/>
  </si>
  <si>
    <t>理事長</t>
    <rPh sb="0" eb="2">
      <t>リジ</t>
    </rPh>
    <rPh sb="2" eb="3">
      <t>チョウ</t>
    </rPh>
    <phoneticPr fontId="1"/>
  </si>
  <si>
    <t>専務理事</t>
    <rPh sb="0" eb="2">
      <t>センム</t>
    </rPh>
    <rPh sb="2" eb="4">
      <t>リジ</t>
    </rPh>
    <phoneticPr fontId="1"/>
  </si>
  <si>
    <t>年</t>
    <rPh sb="0" eb="1">
      <t>ネン</t>
    </rPh>
    <phoneticPr fontId="1"/>
  </si>
  <si>
    <t>㊞</t>
    <phoneticPr fontId="1"/>
  </si>
  <si>
    <t>〒</t>
    <phoneticPr fontId="1"/>
  </si>
  <si>
    <t>住所</t>
    <rPh sb="0" eb="2">
      <t>ジュウショ</t>
    </rPh>
    <phoneticPr fontId="1"/>
  </si>
  <si>
    <r>
      <rPr>
        <sz val="11"/>
        <color theme="1"/>
        <rFont val="HGPｺﾞｼｯｸE"/>
        <family val="3"/>
        <charset val="128"/>
      </rPr>
      <t xml:space="preserve">　　(1)
</t>
    </r>
    <r>
      <rPr>
        <sz val="12"/>
        <color theme="1"/>
        <rFont val="HGPｺﾞｼｯｸE"/>
        <family val="3"/>
        <charset val="128"/>
      </rPr>
      <t>任意の  代表者名</t>
    </r>
    <phoneticPr fontId="1"/>
  </si>
  <si>
    <t>今般、貴協議会への登録済み事項に以下の通りに変更が有りましたので、変更届をもって</t>
    <rPh sb="0" eb="2">
      <t>コンパン</t>
    </rPh>
    <rPh sb="3" eb="4">
      <t>キ</t>
    </rPh>
    <rPh sb="4" eb="7">
      <t>キョウギカイ</t>
    </rPh>
    <rPh sb="9" eb="11">
      <t>トウロク</t>
    </rPh>
    <rPh sb="11" eb="12">
      <t>ズ</t>
    </rPh>
    <rPh sb="13" eb="15">
      <t>ジコウ</t>
    </rPh>
    <rPh sb="16" eb="18">
      <t>イカ</t>
    </rPh>
    <rPh sb="19" eb="20">
      <t>トオ</t>
    </rPh>
    <rPh sb="22" eb="24">
      <t>ヘンコウ</t>
    </rPh>
    <rPh sb="25" eb="26">
      <t>ア</t>
    </rPh>
    <rPh sb="33" eb="35">
      <t>ヘンコウ</t>
    </rPh>
    <rPh sb="35" eb="36">
      <t>トドケ</t>
    </rPh>
    <phoneticPr fontId="1"/>
  </si>
  <si>
    <t>申請致します。</t>
    <rPh sb="0" eb="3">
      <t>シンセイイタ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</si>
  <si>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</si>
  <si>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</si>
  <si>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</si>
  <si>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　　(2)
担当者様or主たる参加者様の連絡先
</t>
    </r>
    <r>
      <rPr>
        <sz val="11"/>
        <color rgb="FFFF0000"/>
        <rFont val="HGPｺﾞｼｯｸE"/>
        <family val="3"/>
        <charset val="128"/>
      </rPr>
      <t>【</t>
    </r>
    <r>
      <rPr>
        <sz val="9"/>
        <color rgb="FFFF0000"/>
        <rFont val="HGPｺﾞｼｯｸE"/>
        <family val="3"/>
        <charset val="128"/>
      </rPr>
      <t>(1)と同一の場合は省略可】</t>
    </r>
    <rPh sb="9" eb="10">
      <t>サマ</t>
    </rPh>
    <rPh sb="12" eb="13">
      <t>シュ</t>
    </rPh>
    <rPh sb="15" eb="18">
      <t>サンカシャ</t>
    </rPh>
    <rPh sb="18" eb="19">
      <t>サマ</t>
    </rPh>
    <rPh sb="20" eb="23">
      <t>レンラクサキ</t>
    </rPh>
    <phoneticPr fontId="1"/>
  </si>
  <si>
    <t>法人事業所</t>
    <rPh sb="0" eb="2">
      <t>ホウジン</t>
    </rPh>
    <rPh sb="2" eb="5">
      <t>ジギョウショ</t>
    </rPh>
    <phoneticPr fontId="1"/>
  </si>
  <si>
    <t>法人所属部署名</t>
    <rPh sb="0" eb="2">
      <t>ホウジン</t>
    </rPh>
    <rPh sb="2" eb="4">
      <t>ショゾク</t>
    </rPh>
    <rPh sb="4" eb="6">
      <t>ブショ</t>
    </rPh>
    <rPh sb="6" eb="7">
      <t>ナ</t>
    </rPh>
    <phoneticPr fontId="1"/>
  </si>
  <si>
    <t>法人お役職</t>
    <rPh sb="0" eb="2">
      <t>ホウジン</t>
    </rPh>
    <rPh sb="3" eb="5">
      <t>ヤクショク</t>
    </rPh>
    <phoneticPr fontId="1"/>
  </si>
  <si>
    <t>お名前（漢字）</t>
    <rPh sb="1" eb="3">
      <t>ナマエ</t>
    </rPh>
    <rPh sb="4" eb="6">
      <t>カンジ</t>
    </rPh>
    <phoneticPr fontId="1"/>
  </si>
  <si>
    <t>法人所属部署名</t>
    <rPh sb="0" eb="2">
      <t>ホウジン</t>
    </rPh>
    <rPh sb="2" eb="4">
      <t>ショゾク</t>
    </rPh>
    <rPh sb="4" eb="6">
      <t>ブショ</t>
    </rPh>
    <rPh sb="6" eb="7">
      <t>ショメイ</t>
    </rPh>
    <phoneticPr fontId="1"/>
  </si>
  <si>
    <t>法人お役職</t>
    <rPh sb="0" eb="2">
      <t>ホウジン</t>
    </rPh>
    <rPh sb="3" eb="5">
      <t>ヤクショク</t>
    </rPh>
    <phoneticPr fontId="1"/>
  </si>
  <si>
    <t>電　話</t>
    <rPh sb="0" eb="1">
      <t>デン</t>
    </rPh>
    <rPh sb="2" eb="3">
      <t>ハナシ</t>
    </rPh>
    <phoneticPr fontId="1"/>
  </si>
  <si>
    <t>法人事業所</t>
    <rPh sb="0" eb="2">
      <t>ホウジン</t>
    </rPh>
    <rPh sb="2" eb="5">
      <t>ジギョウショ</t>
    </rPh>
    <phoneticPr fontId="1"/>
  </si>
  <si>
    <t>変更日</t>
    <rPh sb="0" eb="3">
      <t>ヘンコウビ</t>
    </rPh>
    <phoneticPr fontId="1"/>
  </si>
  <si>
    <t>既に申請されている内容をご記入ください。</t>
    <phoneticPr fontId="1"/>
  </si>
  <si>
    <t>【以下、変更個所のみ記入ください。】</t>
    <rPh sb="1" eb="3">
      <t>イカ</t>
    </rPh>
    <rPh sb="4" eb="6">
      <t>ヘンコウ</t>
    </rPh>
    <rPh sb="6" eb="8">
      <t>カショ</t>
    </rPh>
    <rPh sb="10" eb="12">
      <t>キニュウ</t>
    </rPh>
    <phoneticPr fontId="1"/>
  </si>
  <si>
    <t>変更理由</t>
  </si>
  <si>
    <t>変更
届出者
（代表者）</t>
    <rPh sb="0" eb="2">
      <t>ヘンコウ</t>
    </rPh>
    <rPh sb="3" eb="5">
      <t>トドケデ</t>
    </rPh>
    <rPh sb="5" eb="6">
      <t>シャ</t>
    </rPh>
    <rPh sb="8" eb="11">
      <t>ダイヒョウシャ</t>
    </rPh>
    <phoneticPr fontId="1"/>
  </si>
  <si>
    <t>：</t>
    <phoneticPr fontId="1"/>
  </si>
  <si>
    <t>：</t>
    <phoneticPr fontId="1"/>
  </si>
  <si>
    <t>入会法人商号（正式表記）</t>
    <rPh sb="0" eb="2">
      <t>ニュウカイ</t>
    </rPh>
    <rPh sb="2" eb="4">
      <t>ホウジン</t>
    </rPh>
    <rPh sb="4" eb="6">
      <t>ショウゴウ</t>
    </rPh>
    <rPh sb="7" eb="9">
      <t>セイシキ</t>
    </rPh>
    <rPh sb="9" eb="11">
      <t>ヒョウキ</t>
    </rPh>
    <phoneticPr fontId="1"/>
  </si>
  <si>
    <t>入会法人番号（13桁）</t>
    <rPh sb="0" eb="2">
      <t>ニュウカイ</t>
    </rPh>
    <rPh sb="2" eb="4">
      <t>ホウジン</t>
    </rPh>
    <rPh sb="4" eb="6">
      <t>バンゴウ</t>
    </rPh>
    <rPh sb="9" eb="10">
      <t>ケタ</t>
    </rPh>
    <phoneticPr fontId="1"/>
  </si>
  <si>
    <t>入会法人商号（正式表記）</t>
    <rPh sb="0" eb="2">
      <t>ニュウカイ</t>
    </rPh>
    <rPh sb="2" eb="4">
      <t>ホウジン</t>
    </rPh>
    <rPh sb="7" eb="9">
      <t>セイシキ</t>
    </rPh>
    <rPh sb="9" eb="11">
      <t>ヒョウキ</t>
    </rPh>
    <phoneticPr fontId="1"/>
  </si>
  <si>
    <t>日本全国環境株式会社</t>
    <phoneticPr fontId="1"/>
  </si>
  <si>
    <t>1234567890987</t>
    <phoneticPr fontId="1"/>
  </si>
  <si>
    <t>環境管理本部管理部</t>
    <phoneticPr fontId="1"/>
  </si>
  <si>
    <t>部長</t>
    <rPh sb="0" eb="2">
      <t>ブチョウ</t>
    </rPh>
    <phoneticPr fontId="1"/>
  </si>
  <si>
    <t>本社</t>
    <rPh sb="0" eb="1">
      <t>ホン</t>
    </rPh>
    <rPh sb="1" eb="2">
      <t>シャ</t>
    </rPh>
    <phoneticPr fontId="1"/>
  </si>
  <si>
    <t>花崎蔵一</t>
    <phoneticPr fontId="1"/>
  </si>
  <si>
    <r>
      <t>〃(半角英数字</t>
    </r>
    <r>
      <rPr>
        <sz val="11"/>
        <color rgb="FFFF0000"/>
        <rFont val="HGPｺﾞｼｯｸE"/>
        <family val="3"/>
        <charset val="128"/>
      </rPr>
      <t>略称20字以内</t>
    </r>
    <r>
      <rPr>
        <sz val="11"/>
        <color theme="1"/>
        <rFont val="HGPｺﾞｼｯｸE"/>
        <family val="3"/>
        <charset val="128"/>
      </rPr>
      <t>)</t>
    </r>
    <rPh sb="2" eb="4">
      <t>ハンカク</t>
    </rPh>
    <rPh sb="4" eb="7">
      <t>エイスウジ</t>
    </rPh>
    <rPh sb="7" eb="9">
      <t>リャクショウ</t>
    </rPh>
    <rPh sb="11" eb="12">
      <t>ジ</t>
    </rPh>
    <rPh sb="12" eb="14">
      <t>イナイ</t>
    </rPh>
    <phoneticPr fontId="1"/>
  </si>
  <si>
    <t>：</t>
  </si>
  <si>
    <t/>
  </si>
  <si>
    <t>年</t>
    <phoneticPr fontId="1"/>
  </si>
  <si>
    <t>月</t>
    <phoneticPr fontId="1"/>
  </si>
  <si>
    <t>日</t>
    <phoneticPr fontId="1"/>
  </si>
  <si>
    <t>一般社団法人　日本ＥＤＤ認証推進協議会</t>
    <phoneticPr fontId="1"/>
  </si>
  <si>
    <t>代表理事(理事長)</t>
    <phoneticPr fontId="1"/>
  </si>
  <si>
    <t>上 東　　浩　殿</t>
    <phoneticPr fontId="1"/>
  </si>
  <si>
    <t>今般、貴協議会への登録済み事項に以下の通りに変更が有りましたので、変更届をもって</t>
    <phoneticPr fontId="1"/>
  </si>
  <si>
    <t>申請致します。</t>
    <phoneticPr fontId="1"/>
  </si>
  <si>
    <t>変更日</t>
    <phoneticPr fontId="1"/>
  </si>
  <si>
    <t>：</t>
    <phoneticPr fontId="1"/>
  </si>
  <si>
    <t>年</t>
    <phoneticPr fontId="1"/>
  </si>
  <si>
    <t>月</t>
    <phoneticPr fontId="1"/>
  </si>
  <si>
    <t>日</t>
    <phoneticPr fontId="1"/>
  </si>
  <si>
    <t>：</t>
    <phoneticPr fontId="1"/>
  </si>
  <si>
    <t>既に申請されている内容をご記入ください。</t>
    <phoneticPr fontId="1"/>
  </si>
  <si>
    <t>変更
届出者
（代表者）</t>
    <phoneticPr fontId="1"/>
  </si>
  <si>
    <t>入会法人商号（正式表記）</t>
    <phoneticPr fontId="1"/>
  </si>
  <si>
    <t>：</t>
    <phoneticPr fontId="1"/>
  </si>
  <si>
    <t>入会法人番号（13桁）</t>
    <phoneticPr fontId="1"/>
  </si>
  <si>
    <t>：</t>
    <phoneticPr fontId="1"/>
  </si>
  <si>
    <t>法人事業所</t>
    <phoneticPr fontId="1"/>
  </si>
  <si>
    <t>法人所属部署名</t>
    <phoneticPr fontId="1"/>
  </si>
  <si>
    <t>：</t>
    <phoneticPr fontId="1"/>
  </si>
  <si>
    <t>法人お役職</t>
    <phoneticPr fontId="1"/>
  </si>
  <si>
    <t>お名前（漢字）</t>
    <phoneticPr fontId="1"/>
  </si>
  <si>
    <t>【以下、変更個所のみ記入ください。】</t>
    <phoneticPr fontId="1"/>
  </si>
  <si>
    <t>入会法人商号（正式表記）</t>
    <phoneticPr fontId="1"/>
  </si>
  <si>
    <t>〃(半角英数字略称20字以内)</t>
    <phoneticPr fontId="1"/>
  </si>
  <si>
    <t>入会法人番号（13桁）</t>
    <phoneticPr fontId="1"/>
  </si>
  <si>
    <t>：</t>
    <phoneticPr fontId="1"/>
  </si>
  <si>
    <t>　　(1)
任意の  代表者名</t>
    <phoneticPr fontId="1"/>
  </si>
  <si>
    <t>法人事業所</t>
    <phoneticPr fontId="1"/>
  </si>
  <si>
    <t>法人所属部署名</t>
    <phoneticPr fontId="1"/>
  </si>
  <si>
    <t>法人お役職</t>
    <phoneticPr fontId="1"/>
  </si>
  <si>
    <t>お名前（漢字）</t>
    <phoneticPr fontId="1"/>
  </si>
  <si>
    <t>E-Mail</t>
    <phoneticPr fontId="1"/>
  </si>
  <si>
    <t>住　所</t>
    <phoneticPr fontId="1"/>
  </si>
  <si>
    <t>：</t>
    <phoneticPr fontId="1"/>
  </si>
  <si>
    <t>〒</t>
    <phoneticPr fontId="1"/>
  </si>
  <si>
    <t>住所</t>
    <phoneticPr fontId="1"/>
  </si>
  <si>
    <t>電　話</t>
    <phoneticPr fontId="1"/>
  </si>
  <si>
    <t>　　(2)
担当者様or主たる参加者様の連絡先
【(1)と同一の場合は省略可】</t>
    <phoneticPr fontId="1"/>
  </si>
  <si>
    <t>法人事業所</t>
    <phoneticPr fontId="1"/>
  </si>
  <si>
    <t>：</t>
    <phoneticPr fontId="1"/>
  </si>
  <si>
    <t>法人所属部署名</t>
    <phoneticPr fontId="1"/>
  </si>
  <si>
    <t>：</t>
    <phoneticPr fontId="1"/>
  </si>
  <si>
    <t>法人お役職</t>
    <phoneticPr fontId="1"/>
  </si>
  <si>
    <t>：</t>
    <phoneticPr fontId="1"/>
  </si>
  <si>
    <t>E-Mail</t>
    <phoneticPr fontId="1"/>
  </si>
  <si>
    <t>住　所</t>
    <phoneticPr fontId="1"/>
  </si>
  <si>
    <t>〒</t>
    <phoneticPr fontId="1"/>
  </si>
  <si>
    <t>電　話</t>
    <phoneticPr fontId="1"/>
  </si>
  <si>
    <t>：</t>
    <phoneticPr fontId="1"/>
  </si>
  <si>
    <t>（事務局）</t>
    <phoneticPr fontId="1"/>
  </si>
  <si>
    <t>一般社団法人　日本ＥＤＤ認証推進協議会</t>
    <phoneticPr fontId="1"/>
  </si>
  <si>
    <t>東京都港区芝大門２－１０－１２　ＫＤＸ芝大門ビル８階　(〒105-0012)　</t>
    <phoneticPr fontId="1"/>
  </si>
  <si>
    <t>E-Mail：</t>
    <phoneticPr fontId="1"/>
  </si>
  <si>
    <t>ｏｆｆｉｃｅ＠ｊｅｄａｃ.jp</t>
    <phoneticPr fontId="1"/>
  </si>
  <si>
    <t>TEL:03-6895-6805    FAX:03-6895-6820</t>
    <phoneticPr fontId="1"/>
  </si>
  <si>
    <t>（事務局使用欄)</t>
    <phoneticPr fontId="1"/>
  </si>
  <si>
    <t>理事長</t>
    <phoneticPr fontId="1"/>
  </si>
  <si>
    <t>専務理事</t>
    <phoneticPr fontId="1"/>
  </si>
  <si>
    <t>変更日を記入(申請日と同日も可)</t>
    <rPh sb="0" eb="2">
      <t>ヘンコウ</t>
    </rPh>
    <rPh sb="2" eb="3">
      <t>ヒ</t>
    </rPh>
    <rPh sb="4" eb="6">
      <t>キニュウ</t>
    </rPh>
    <rPh sb="7" eb="9">
      <t>シンセイ</t>
    </rPh>
    <rPh sb="9" eb="10">
      <t>ビ</t>
    </rPh>
    <rPh sb="11" eb="13">
      <t>ドウジツ</t>
    </rPh>
    <rPh sb="14" eb="15">
      <t>カ</t>
    </rPh>
    <phoneticPr fontId="1"/>
  </si>
  <si>
    <t>登録事項の変更事由を記入</t>
    <rPh sb="0" eb="2">
      <t>トウロク</t>
    </rPh>
    <rPh sb="2" eb="4">
      <t>ジコウ</t>
    </rPh>
    <rPh sb="5" eb="7">
      <t>ヘンコウ</t>
    </rPh>
    <rPh sb="7" eb="9">
      <t>ジユウ</t>
    </rPh>
    <rPh sb="10" eb="12">
      <t>キニュウ</t>
    </rPh>
    <phoneticPr fontId="1"/>
  </si>
  <si>
    <t>現在登録されている法人商号を記入</t>
    <rPh sb="0" eb="2">
      <t>ゲンザイ</t>
    </rPh>
    <rPh sb="2" eb="4">
      <t>トウロク</t>
    </rPh>
    <rPh sb="9" eb="11">
      <t>ホウジン</t>
    </rPh>
    <rPh sb="11" eb="13">
      <t>ショウゴウ</t>
    </rPh>
    <rPh sb="14" eb="16">
      <t>キニュウ</t>
    </rPh>
    <phoneticPr fontId="1"/>
  </si>
  <si>
    <t>現在登録されている13桁の法人番号を記入</t>
    <rPh sb="10" eb="11">
      <t>ケタ</t>
    </rPh>
    <rPh sb="14" eb="16">
      <t>バンゴウ</t>
    </rPh>
    <phoneticPr fontId="1"/>
  </si>
  <si>
    <t>現在登録されている任意代表者の役職を記入</t>
    <rPh sb="9" eb="11">
      <t>ニンイ</t>
    </rPh>
    <rPh sb="11" eb="14">
      <t>ダイヒョウシャ</t>
    </rPh>
    <rPh sb="15" eb="17">
      <t>ヤクショク</t>
    </rPh>
    <phoneticPr fontId="1"/>
  </si>
  <si>
    <t>現在登録されている任意代表者が所属する法人事業所名を記入</t>
    <rPh sb="9" eb="11">
      <t>ニンイ</t>
    </rPh>
    <rPh sb="11" eb="14">
      <t>ダイヒョウシャ</t>
    </rPh>
    <rPh sb="15" eb="17">
      <t>ショゾク</t>
    </rPh>
    <rPh sb="19" eb="21">
      <t>ホウジン</t>
    </rPh>
    <rPh sb="21" eb="24">
      <t>ジギョウショ</t>
    </rPh>
    <rPh sb="24" eb="25">
      <t>ナ</t>
    </rPh>
    <phoneticPr fontId="1"/>
  </si>
  <si>
    <t>現在登録されている任意代表者の所属部署名を記入</t>
    <rPh sb="9" eb="11">
      <t>ニンイ</t>
    </rPh>
    <rPh sb="11" eb="14">
      <t>ダイヒョウシャ</t>
    </rPh>
    <rPh sb="15" eb="17">
      <t>ショゾク</t>
    </rPh>
    <rPh sb="17" eb="19">
      <t>ブショ</t>
    </rPh>
    <rPh sb="19" eb="20">
      <t>メイ</t>
    </rPh>
    <phoneticPr fontId="1"/>
  </si>
  <si>
    <t>現在登録されている任意代表者の氏名を漢字で記入</t>
    <rPh sb="9" eb="11">
      <t>ニンイ</t>
    </rPh>
    <rPh sb="11" eb="14">
      <t>ダイヒョウシャ</t>
    </rPh>
    <rPh sb="15" eb="17">
      <t>シメイ</t>
    </rPh>
    <rPh sb="18" eb="20">
      <t>カンジ</t>
    </rPh>
    <phoneticPr fontId="1"/>
  </si>
  <si>
    <t>移転による住所変更</t>
    <rPh sb="0" eb="2">
      <t>イテン</t>
    </rPh>
    <rPh sb="5" eb="7">
      <t>ジュウショ</t>
    </rPh>
    <rPh sb="7" eb="9">
      <t>ヘンコウ</t>
    </rPh>
    <phoneticPr fontId="1"/>
  </si>
  <si>
    <t>105-0012</t>
    <phoneticPr fontId="1"/>
  </si>
  <si>
    <t>03-5453-3200</t>
    <phoneticPr fontId="1"/>
  </si>
  <si>
    <t>東京都港区芝公園１－８－１５　ABCﾋﾞﾙ8階</t>
    <rPh sb="0" eb="3">
      <t>トウキョウト</t>
    </rPh>
    <rPh sb="3" eb="5">
      <t>ミナトク</t>
    </rPh>
    <rPh sb="5" eb="6">
      <t>シバ</t>
    </rPh>
    <rPh sb="6" eb="8">
      <t>コウエン</t>
    </rPh>
    <rPh sb="22" eb="23">
      <t>カイ</t>
    </rPh>
    <phoneticPr fontId="1"/>
  </si>
  <si>
    <t>芝事業所</t>
    <rPh sb="0" eb="1">
      <t>シバ</t>
    </rPh>
    <rPh sb="1" eb="4">
      <t>ジギョウショ</t>
    </rPh>
    <phoneticPr fontId="1"/>
  </si>
  <si>
    <t>芝事業所</t>
    <rPh sb="0" eb="1">
      <t>シバ</t>
    </rPh>
    <rPh sb="1" eb="4">
      <t>ジギョウショ</t>
    </rPh>
    <phoneticPr fontId="1"/>
  </si>
  <si>
    <t>管理本部環境課</t>
    <rPh sb="0" eb="2">
      <t>カンリ</t>
    </rPh>
    <rPh sb="2" eb="4">
      <t>ホンブ</t>
    </rPh>
    <rPh sb="4" eb="6">
      <t>カンキョウ</t>
    </rPh>
    <rPh sb="6" eb="7">
      <t>カ</t>
    </rPh>
    <phoneticPr fontId="1"/>
  </si>
  <si>
    <t>課長</t>
    <rPh sb="0" eb="2">
      <t>カチョウ</t>
    </rPh>
    <phoneticPr fontId="1"/>
  </si>
  <si>
    <t>仙台治朗</t>
    <rPh sb="0" eb="2">
      <t>センダイ</t>
    </rPh>
    <rPh sb="2" eb="4">
      <t>ジロウ</t>
    </rPh>
    <phoneticPr fontId="1"/>
  </si>
  <si>
    <t>jiro.sendai@jaec.co.jp</t>
    <phoneticPr fontId="1"/>
  </si>
  <si>
    <t>登記上の正式な会社名を記入</t>
    <phoneticPr fontId="1"/>
  </si>
  <si>
    <t>半角英字でご記入</t>
    <phoneticPr fontId="1"/>
  </si>
  <si>
    <t>13桁の法人番号を記入</t>
    <phoneticPr fontId="1"/>
  </si>
  <si>
    <t>任意の代表者の所属事業所名を記入</t>
    <phoneticPr fontId="1"/>
  </si>
  <si>
    <t>任意の代表者の所属部署名を記入</t>
    <phoneticPr fontId="1"/>
  </si>
  <si>
    <t>任意の代表者の役職を記入</t>
    <phoneticPr fontId="1"/>
  </si>
  <si>
    <t>任意の代表者の氏名を漢字て記入
【代表取締役以外の役職付者でも良い。(例：事業部長､部長､課長等)】</t>
    <phoneticPr fontId="1"/>
  </si>
  <si>
    <t>任意の代表者のメールアドレスを記入　(英字小文字(o,l)と数字(0,1)はハッキリと)</t>
    <phoneticPr fontId="1"/>
  </si>
  <si>
    <t>上記事業所の〒を記入</t>
    <rPh sb="0" eb="1">
      <t>ジョウ</t>
    </rPh>
    <rPh sb="1" eb="2">
      <t>キ</t>
    </rPh>
    <rPh sb="2" eb="5">
      <t>ジギョウショ</t>
    </rPh>
    <rPh sb="8" eb="10">
      <t>キニュウ</t>
    </rPh>
    <phoneticPr fontId="1"/>
  </si>
  <si>
    <t>代表者の電話番号を記入</t>
    <rPh sb="0" eb="3">
      <t>ダイヒョウシャ</t>
    </rPh>
    <rPh sb="4" eb="6">
      <t>デンワ</t>
    </rPh>
    <rPh sb="6" eb="8">
      <t>バンゴウ</t>
    </rPh>
    <rPh sb="9" eb="11">
      <t>キニュウ</t>
    </rPh>
    <phoneticPr fontId="1"/>
  </si>
  <si>
    <t>上記事業所の住所を記入</t>
    <rPh sb="0" eb="2">
      <t>ジョウキ</t>
    </rPh>
    <rPh sb="2" eb="4">
      <t>ジギョウ</t>
    </rPh>
    <rPh sb="4" eb="5">
      <t>ショ</t>
    </rPh>
    <rPh sb="6" eb="8">
      <t>ジュウショ</t>
    </rPh>
    <rPh sb="9" eb="11">
      <t>キニュウ</t>
    </rPh>
    <phoneticPr fontId="1"/>
  </si>
  <si>
    <t>担当者等の所属事業所名を記入</t>
    <phoneticPr fontId="1"/>
  </si>
  <si>
    <t>担当者等の所属部署名を記入</t>
    <phoneticPr fontId="1"/>
  </si>
  <si>
    <t>担当者等の役職を記入</t>
    <phoneticPr fontId="1"/>
  </si>
  <si>
    <t>担当者等の氏名を漢字て記入</t>
    <phoneticPr fontId="1"/>
  </si>
  <si>
    <t>担当者等のメールアドレスを記入　(英字小文字(o,l)と数字(0,1)はハッキリ</t>
    <phoneticPr fontId="1"/>
  </si>
  <si>
    <t>担当者の電話番号をきゆぅ</t>
    <rPh sb="0" eb="3">
      <t>タントウシャ</t>
    </rPh>
    <rPh sb="4" eb="6">
      <t>デンワ</t>
    </rPh>
    <rPh sb="6" eb="8">
      <t>バンゴウ</t>
    </rPh>
    <phoneticPr fontId="1"/>
  </si>
  <si>
    <t>担当者の電話番号を記入</t>
    <rPh sb="0" eb="2">
      <t>タントウ</t>
    </rPh>
    <rPh sb="4" eb="6">
      <t>デンワ</t>
    </rPh>
    <rPh sb="6" eb="8">
      <t>バンゴウ</t>
    </rPh>
    <rPh sb="9" eb="11">
      <t>キニュウ</t>
    </rPh>
    <phoneticPr fontId="1"/>
  </si>
  <si>
    <t>上記事業所の住所を記入</t>
    <phoneticPr fontId="1"/>
  </si>
  <si>
    <t>e会員登録事項変更届</t>
    <rPh sb="1" eb="3">
      <t>カイイン</t>
    </rPh>
    <rPh sb="3" eb="5">
      <t>トウロク</t>
    </rPh>
    <rPh sb="5" eb="7">
      <t>ジコウ</t>
    </rPh>
    <rPh sb="7" eb="9">
      <t>ヘンコウ</t>
    </rPh>
    <rPh sb="9" eb="10">
      <t>トドケ</t>
    </rPh>
    <phoneticPr fontId="1"/>
  </si>
  <si>
    <t>e会員登録事項変更届</t>
    <rPh sb="1" eb="3">
      <t>カイイン</t>
    </rPh>
    <phoneticPr fontId="1"/>
  </si>
  <si>
    <t>日環協会員番号（6桁）</t>
    <rPh sb="0" eb="2">
      <t>ニッカン</t>
    </rPh>
    <rPh sb="2" eb="3">
      <t>キョウ</t>
    </rPh>
    <rPh sb="3" eb="5">
      <t>カイイン</t>
    </rPh>
    <rPh sb="5" eb="7">
      <t>バンゴウ</t>
    </rPh>
    <rPh sb="9" eb="10">
      <t>ケタ</t>
    </rPh>
    <phoneticPr fontId="1"/>
  </si>
  <si>
    <t>：</t>
    <phoneticPr fontId="1"/>
  </si>
  <si>
    <t>6桁の日環境会員番号を記入</t>
    <rPh sb="3" eb="4">
      <t>ニッ</t>
    </rPh>
    <rPh sb="4" eb="6">
      <t>カンキョウ</t>
    </rPh>
    <rPh sb="6" eb="8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</si>
</sst>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0" tint="-0.249977111117893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u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12"/>
      <color theme="3" tint="0.59999389629810485"/>
      <name val="HGPｺﾞｼｯｸE"/>
      <family val="3"/>
      <charset val="128"/>
    </font>
    <font>
      <sz val="12"/>
      <color theme="4"/>
      <name val="HGPｺﾞｼｯｸE"/>
      <family val="3"/>
      <charset val="128"/>
    </font>
    <font>
      <sz val="14"/>
      <color rgb="FFFFFF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4"/>
      <color rgb="FF0070C0"/>
      <name val="HGPｺﾞｼｯｸE"/>
      <family val="3"/>
      <charset val="128"/>
    </font>
    <font>
      <sz val="13"/>
      <color rgb="FFFF0000"/>
      <name val="HGPｺﾞｼｯｸE"/>
      <family val="3"/>
      <charset val="128"/>
    </font>
    <font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6" fontId="4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1" xfId="0" applyFont="1" applyFill="1" applyBorder="1" applyAlignment="1" applyProtection="1"/>
    <xf numFmtId="0" fontId="3" fillId="0" borderId="11" xfId="0" applyFont="1" applyFill="1" applyBorder="1" applyProtection="1"/>
    <xf numFmtId="0" fontId="3" fillId="0" borderId="15" xfId="0" applyFont="1" applyBorder="1" applyProtection="1"/>
    <xf numFmtId="0" fontId="3" fillId="0" borderId="0" xfId="0" applyFont="1" applyProtection="1"/>
    <xf numFmtId="0" fontId="3" fillId="0" borderId="20" xfId="0" applyFont="1" applyBorder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3" fillId="0" borderId="5" xfId="0" applyFont="1" applyBorder="1" applyProtection="1"/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Protection="1"/>
    <xf numFmtId="0" fontId="14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13" fillId="0" borderId="0" xfId="0" applyFont="1" applyBorder="1" applyProtection="1"/>
    <xf numFmtId="0" fontId="3" fillId="0" borderId="3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3" fillId="0" borderId="0" xfId="0" applyFont="1" applyFill="1" applyProtection="1"/>
    <xf numFmtId="0" fontId="10" fillId="0" borderId="7" xfId="0" applyFont="1" applyFill="1" applyBorder="1" applyProtection="1"/>
    <xf numFmtId="0" fontId="3" fillId="0" borderId="7" xfId="0" applyFont="1" applyFill="1" applyBorder="1" applyProtection="1"/>
    <xf numFmtId="0" fontId="3" fillId="0" borderId="7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>
      <alignment horizontal="left"/>
    </xf>
    <xf numFmtId="0" fontId="3" fillId="0" borderId="19" xfId="0" applyFont="1" applyBorder="1" applyProtection="1"/>
    <xf numFmtId="0" fontId="3" fillId="0" borderId="19" xfId="0" applyFont="1" applyBorder="1" applyAlignment="1" applyProtection="1">
      <alignment horizontal="right" vertical="center"/>
    </xf>
    <xf numFmtId="0" fontId="3" fillId="0" borderId="19" xfId="0" applyFont="1" applyFill="1" applyBorder="1" applyProtection="1"/>
    <xf numFmtId="0" fontId="3" fillId="0" borderId="19" xfId="0" applyFont="1" applyBorder="1" applyAlignment="1" applyProtection="1">
      <alignment horizontal="center" vertical="center"/>
    </xf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/>
    <xf numFmtId="0" fontId="3" fillId="0" borderId="19" xfId="0" applyFont="1" applyFill="1" applyBorder="1" applyAlignment="1" applyProtection="1"/>
    <xf numFmtId="0" fontId="3" fillId="0" borderId="17" xfId="0" applyFont="1" applyBorder="1" applyAlignment="1" applyProtection="1">
      <alignment vertical="center"/>
    </xf>
    <xf numFmtId="0" fontId="3" fillId="0" borderId="17" xfId="0" applyFont="1" applyFill="1" applyBorder="1" applyAlignment="1" applyProtection="1"/>
    <xf numFmtId="0" fontId="3" fillId="0" borderId="16" xfId="0" applyFont="1" applyBorder="1" applyAlignment="1" applyProtection="1"/>
    <xf numFmtId="0" fontId="3" fillId="0" borderId="16" xfId="0" applyFont="1" applyFill="1" applyBorder="1" applyAlignment="1" applyProtection="1"/>
    <xf numFmtId="0" fontId="3" fillId="0" borderId="1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6" xfId="0" applyFont="1" applyBorder="1" applyProtection="1"/>
    <xf numFmtId="0" fontId="2" fillId="0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6" fontId="3" fillId="0" borderId="17" xfId="1" applyFont="1" applyBorder="1" applyAlignment="1" applyProtection="1">
      <alignment horizontal="right" vertical="center"/>
    </xf>
    <xf numFmtId="6" fontId="3" fillId="0" borderId="17" xfId="1" applyFont="1" applyBorder="1" applyAlignment="1" applyProtection="1"/>
    <xf numFmtId="0" fontId="3" fillId="0" borderId="25" xfId="0" applyFont="1" applyFill="1" applyBorder="1" applyAlignment="1" applyProtection="1">
      <alignment vertical="top" wrapText="1"/>
    </xf>
    <xf numFmtId="6" fontId="3" fillId="0" borderId="17" xfId="1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8" xfId="0" applyFont="1" applyBorder="1" applyProtection="1"/>
    <xf numFmtId="0" fontId="3" fillId="0" borderId="18" xfId="0" applyFont="1" applyFill="1" applyBorder="1" applyAlignment="1" applyProtection="1"/>
    <xf numFmtId="0" fontId="3" fillId="0" borderId="18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3" fillId="0" borderId="16" xfId="0" applyFont="1" applyFill="1" applyBorder="1" applyProtection="1"/>
    <xf numFmtId="0" fontId="3" fillId="0" borderId="18" xfId="0" applyFont="1" applyFill="1" applyBorder="1" applyProtection="1"/>
    <xf numFmtId="0" fontId="10" fillId="2" borderId="30" xfId="0" quotePrefix="1" applyFont="1" applyFill="1" applyBorder="1" applyAlignment="1" applyProtection="1">
      <alignment horizontal="left" vertical="center"/>
    </xf>
    <xf numFmtId="0" fontId="10" fillId="2" borderId="30" xfId="0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</xf>
    <xf numFmtId="49" fontId="11" fillId="2" borderId="25" xfId="0" applyNumberFormat="1" applyFont="1" applyFill="1" applyBorder="1" applyAlignment="1" applyProtection="1">
      <alignment horizontal="left" vertical="center" shrinkToFit="1"/>
    </xf>
    <xf numFmtId="49" fontId="11" fillId="2" borderId="16" xfId="0" applyNumberFormat="1" applyFont="1" applyFill="1" applyBorder="1" applyAlignment="1" applyProtection="1">
      <alignment horizontal="left" vertical="center" shrinkToFit="1"/>
    </xf>
    <xf numFmtId="49" fontId="11" fillId="2" borderId="29" xfId="0" applyNumberFormat="1" applyFont="1" applyFill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10" fillId="2" borderId="34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10" fillId="2" borderId="35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49" fontId="10" fillId="2" borderId="18" xfId="0" applyNumberFormat="1" applyFont="1" applyFill="1" applyBorder="1" applyAlignment="1" applyProtection="1">
      <alignment horizontal="left" vertical="center" shrinkToFit="1"/>
    </xf>
    <xf numFmtId="49" fontId="10" fillId="2" borderId="32" xfId="0" applyNumberFormat="1" applyFont="1" applyFill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left" vertical="center" wrapText="1"/>
    </xf>
    <xf numFmtId="49" fontId="10" fillId="2" borderId="34" xfId="0" applyNumberFormat="1" applyFont="1" applyFill="1" applyBorder="1" applyAlignment="1" applyProtection="1">
      <alignment horizontal="left" vertical="center"/>
    </xf>
    <xf numFmtId="49" fontId="10" fillId="2" borderId="30" xfId="0" applyNumberFormat="1" applyFont="1" applyFill="1" applyBorder="1" applyAlignment="1" applyProtection="1">
      <alignment horizontal="left" vertical="center"/>
    </xf>
    <xf numFmtId="49" fontId="10" fillId="2" borderId="35" xfId="0" applyNumberFormat="1" applyFont="1" applyFill="1" applyBorder="1" applyAlignment="1" applyProtection="1">
      <alignment horizontal="left" vertical="center"/>
    </xf>
    <xf numFmtId="49" fontId="10" fillId="2" borderId="7" xfId="0" applyNumberFormat="1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right" vertical="center"/>
    </xf>
    <xf numFmtId="0" fontId="10" fillId="2" borderId="16" xfId="0" quotePrefix="1" applyFont="1" applyFill="1" applyBorder="1" applyAlignment="1" applyProtection="1">
      <alignment horizontal="left" vertical="center"/>
    </xf>
    <xf numFmtId="0" fontId="19" fillId="0" borderId="1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right" vertical="center"/>
    </xf>
    <xf numFmtId="0" fontId="10" fillId="2" borderId="36" xfId="0" applyFont="1" applyFill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16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16" xfId="0" quotePrefix="1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showGridLines="0" tabSelected="1" view="pageBreakPreview" zoomScale="90" zoomScaleNormal="100" zoomScaleSheetLayoutView="90" workbookViewId="0">
      <selection activeCell="AH21" sqref="AH21"/>
    </sheetView>
  </sheetViews>
  <sheetFormatPr defaultColWidth="3.125" defaultRowHeight="18.75" customHeight="1" x14ac:dyDescent="0.15"/>
  <cols>
    <col min="1" max="1" width="3.125" style="8"/>
    <col min="2" max="4" width="3.125" style="6"/>
    <col min="5" max="5" width="4" style="6" customWidth="1"/>
    <col min="6" max="6" width="3.5" style="6" customWidth="1"/>
    <col min="7" max="7" width="3.125" style="6"/>
    <col min="8" max="8" width="2.75" style="6" customWidth="1"/>
    <col min="9" max="10" width="3.125" style="6"/>
    <col min="11" max="11" width="3.75" style="6" customWidth="1"/>
    <col min="12" max="12" width="3.125" style="6"/>
    <col min="13" max="13" width="3.375" style="6" customWidth="1"/>
    <col min="14" max="15" width="2.5" style="6" customWidth="1"/>
    <col min="16" max="32" width="3.125" style="6"/>
    <col min="33" max="33" width="1.875" style="6" customWidth="1"/>
    <col min="34" max="34" width="3.125" style="6"/>
    <col min="35" max="35" width="3.125" style="8"/>
    <col min="36" max="38" width="3.125" style="6"/>
    <col min="39" max="39" width="4" style="6" customWidth="1"/>
    <col min="40" max="40" width="3.5" style="6" customWidth="1"/>
    <col min="41" max="41" width="3.125" style="6"/>
    <col min="42" max="42" width="2.75" style="6" customWidth="1"/>
    <col min="43" max="44" width="3.125" style="6"/>
    <col min="45" max="45" width="3.75" style="6" customWidth="1"/>
    <col min="46" max="46" width="3.125" style="6"/>
    <col min="47" max="47" width="3.375" style="6" customWidth="1"/>
    <col min="48" max="49" width="2.5" style="6" customWidth="1"/>
    <col min="50" max="66" width="3.125" style="6"/>
    <col min="67" max="67" width="1.875" style="6" customWidth="1"/>
    <col min="68" max="16384" width="3.125" style="6"/>
  </cols>
  <sheetData>
    <row r="1" spans="1:67" ht="18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53">
        <v>2015</v>
      </c>
      <c r="W1" s="153"/>
      <c r="X1" s="153"/>
      <c r="Y1" s="153"/>
      <c r="Z1" s="3" t="s">
        <v>18</v>
      </c>
      <c r="AA1" s="153">
        <v>10</v>
      </c>
      <c r="AB1" s="153"/>
      <c r="AC1" s="4" t="s">
        <v>1</v>
      </c>
      <c r="AD1" s="153">
        <v>26</v>
      </c>
      <c r="AE1" s="153"/>
      <c r="AF1" s="2" t="s">
        <v>2</v>
      </c>
      <c r="AG1" s="5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153">
        <v>2015</v>
      </c>
      <c r="BE1" s="153"/>
      <c r="BF1" s="153"/>
      <c r="BG1" s="153"/>
      <c r="BH1" s="3" t="s">
        <v>56</v>
      </c>
      <c r="BI1" s="153">
        <v>10</v>
      </c>
      <c r="BJ1" s="153"/>
      <c r="BK1" s="4" t="s">
        <v>57</v>
      </c>
      <c r="BL1" s="153">
        <v>26</v>
      </c>
      <c r="BM1" s="153"/>
      <c r="BN1" s="2" t="s">
        <v>58</v>
      </c>
      <c r="BO1" s="5"/>
    </row>
    <row r="2" spans="1:67" ht="18.75" customHeight="1" x14ac:dyDescent="0.15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  <c r="AE2" s="10" t="str">
        <f>IF((V1&amp;AA1&amp;AD1)="","",IF(ISERROR(DATEVALUE(V1&amp;"/"&amp;AA1&amp;"/"&amp;AD1)),"存在しない日付",""))</f>
        <v/>
      </c>
      <c r="AF2" s="8"/>
      <c r="AG2" s="11"/>
      <c r="AI2" s="7"/>
      <c r="AJ2" s="8" t="s">
        <v>59</v>
      </c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9"/>
      <c r="BK2" s="9"/>
      <c r="BL2" s="9"/>
      <c r="BM2" s="10" t="s">
        <v>55</v>
      </c>
      <c r="BN2" s="8"/>
      <c r="BO2" s="11"/>
    </row>
    <row r="3" spans="1:67" ht="18.75" customHeight="1" x14ac:dyDescent="0.15">
      <c r="A3" s="7"/>
      <c r="B3" s="8" t="s">
        <v>3</v>
      </c>
      <c r="C3" s="8"/>
      <c r="D3" s="8"/>
      <c r="E3" s="8"/>
      <c r="F3" s="8"/>
      <c r="G3" s="8"/>
      <c r="H3" s="8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1"/>
      <c r="AI3" s="7"/>
      <c r="AJ3" s="8" t="s">
        <v>60</v>
      </c>
      <c r="AK3" s="8"/>
      <c r="AL3" s="8"/>
      <c r="AM3" s="8"/>
      <c r="AN3" s="8"/>
      <c r="AO3" s="8"/>
      <c r="AP3" s="8" t="s">
        <v>61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11"/>
    </row>
    <row r="4" spans="1:67" ht="1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1"/>
      <c r="AI4" s="7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11"/>
    </row>
    <row r="5" spans="1:67" ht="18.75" customHeight="1" x14ac:dyDescent="0.2">
      <c r="A5" s="7"/>
      <c r="B5" s="8"/>
      <c r="C5" s="154" t="s">
        <v>155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79"/>
      <c r="AD5" s="79"/>
      <c r="AE5" s="79"/>
      <c r="AF5" s="8"/>
      <c r="AG5" s="11"/>
      <c r="AI5" s="7"/>
      <c r="AJ5" s="8"/>
      <c r="AK5" s="154" t="s">
        <v>156</v>
      </c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79"/>
      <c r="BL5" s="79"/>
      <c r="BM5" s="79"/>
      <c r="BN5" s="8"/>
      <c r="BO5" s="11"/>
    </row>
    <row r="6" spans="1:67" ht="12.7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  <c r="AI6" s="7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11"/>
    </row>
    <row r="7" spans="1:67" ht="18.75" customHeight="1" x14ac:dyDescent="0.15">
      <c r="A7" s="7"/>
      <c r="B7" s="8"/>
      <c r="C7" s="12" t="s">
        <v>23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  <c r="AI7" s="7"/>
      <c r="AJ7" s="8"/>
      <c r="AK7" s="12" t="s">
        <v>62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11"/>
    </row>
    <row r="8" spans="1:67" ht="18.75" customHeight="1" x14ac:dyDescent="0.15">
      <c r="A8" s="7"/>
      <c r="B8" s="8"/>
      <c r="C8" s="8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1"/>
      <c r="AI8" s="7"/>
      <c r="AJ8" s="8"/>
      <c r="AK8" s="8" t="s">
        <v>63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11"/>
    </row>
    <row r="9" spans="1:67" ht="13.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  <c r="AI9" s="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11"/>
    </row>
    <row r="10" spans="1:67" ht="18.75" customHeight="1" x14ac:dyDescent="0.2">
      <c r="A10" s="7"/>
      <c r="D10" s="13" t="s">
        <v>37</v>
      </c>
      <c r="E10" s="14" t="s">
        <v>42</v>
      </c>
      <c r="F10" s="156">
        <v>2015</v>
      </c>
      <c r="G10" s="156"/>
      <c r="H10" s="156"/>
      <c r="I10" s="15" t="s">
        <v>25</v>
      </c>
      <c r="J10" s="156">
        <v>11</v>
      </c>
      <c r="K10" s="156"/>
      <c r="L10" s="15" t="s">
        <v>26</v>
      </c>
      <c r="M10" s="156">
        <v>1</v>
      </c>
      <c r="N10" s="156"/>
      <c r="O10" s="15" t="s">
        <v>27</v>
      </c>
      <c r="P10" s="16" t="str">
        <f>IF((F10&amp;J10&amp;M10)="","",IF(ISERROR(DATEVALUE(F10&amp;"/"&amp;J10&amp;"/"&amp;M10)),"存在しない日付",""))</f>
        <v/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/>
      <c r="AI10" s="7"/>
      <c r="AL10" s="13" t="s">
        <v>64</v>
      </c>
      <c r="AM10" s="14" t="s">
        <v>65</v>
      </c>
      <c r="AN10" s="156">
        <v>2015</v>
      </c>
      <c r="AO10" s="156"/>
      <c r="AP10" s="156"/>
      <c r="AQ10" s="15" t="s">
        <v>66</v>
      </c>
      <c r="AR10" s="156">
        <v>11</v>
      </c>
      <c r="AS10" s="156"/>
      <c r="AT10" s="15" t="s">
        <v>67</v>
      </c>
      <c r="AU10" s="156">
        <v>1</v>
      </c>
      <c r="AV10" s="156"/>
      <c r="AW10" s="15" t="s">
        <v>68</v>
      </c>
      <c r="AX10" s="16" t="s">
        <v>55</v>
      </c>
      <c r="AY10" s="81" t="s">
        <v>118</v>
      </c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11"/>
    </row>
    <row r="11" spans="1:67" ht="7.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1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11"/>
    </row>
    <row r="12" spans="1:67" ht="18.75" customHeight="1" x14ac:dyDescent="0.15">
      <c r="A12" s="7"/>
      <c r="B12" s="136" t="s">
        <v>40</v>
      </c>
      <c r="C12" s="136"/>
      <c r="D12" s="136"/>
      <c r="E12" s="137" t="s">
        <v>43</v>
      </c>
      <c r="F12" s="174" t="s">
        <v>126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1"/>
      <c r="AI12" s="7"/>
      <c r="AJ12" s="136" t="s">
        <v>40</v>
      </c>
      <c r="AK12" s="136"/>
      <c r="AL12" s="136"/>
      <c r="AM12" s="137" t="s">
        <v>69</v>
      </c>
      <c r="AN12" s="138" t="s">
        <v>119</v>
      </c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1"/>
    </row>
    <row r="13" spans="1:67" ht="18.75" customHeight="1" x14ac:dyDescent="0.15">
      <c r="A13" s="7"/>
      <c r="B13" s="136"/>
      <c r="C13" s="136"/>
      <c r="D13" s="136"/>
      <c r="E13" s="137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1"/>
      <c r="AI13" s="7"/>
      <c r="AJ13" s="136"/>
      <c r="AK13" s="136"/>
      <c r="AL13" s="136"/>
      <c r="AM13" s="137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1"/>
    </row>
    <row r="14" spans="1:67" ht="7.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1"/>
      <c r="AI14" s="7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11"/>
    </row>
    <row r="15" spans="1:67" ht="18.75" customHeight="1" x14ac:dyDescent="0.15">
      <c r="A15" s="7"/>
      <c r="B15" s="8"/>
      <c r="C15" s="8"/>
      <c r="D15" s="8"/>
      <c r="F15" s="8"/>
      <c r="G15" s="8"/>
      <c r="H15" s="8"/>
      <c r="I15" s="8"/>
      <c r="J15" s="8"/>
      <c r="K15" s="8"/>
      <c r="L15" s="8"/>
      <c r="M15" s="17" t="s">
        <v>38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8"/>
      <c r="Z15" s="8"/>
      <c r="AA15" s="8"/>
      <c r="AB15" s="8"/>
      <c r="AC15" s="8"/>
      <c r="AD15" s="8"/>
      <c r="AE15" s="8"/>
      <c r="AF15" s="8"/>
      <c r="AG15" s="11"/>
      <c r="AI15" s="7"/>
      <c r="AJ15" s="8"/>
      <c r="AK15" s="8"/>
      <c r="AL15" s="8"/>
      <c r="AN15" s="8"/>
      <c r="AO15" s="8"/>
      <c r="AP15" s="8"/>
      <c r="AQ15" s="8"/>
      <c r="AR15" s="8"/>
      <c r="AS15" s="8"/>
      <c r="AT15" s="8"/>
      <c r="AU15" s="17" t="s">
        <v>70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8"/>
      <c r="BH15" s="8"/>
      <c r="BI15" s="8"/>
      <c r="BJ15" s="8"/>
      <c r="BK15" s="8"/>
      <c r="BL15" s="8"/>
      <c r="BM15" s="8"/>
      <c r="BN15" s="8"/>
      <c r="BO15" s="11"/>
    </row>
    <row r="16" spans="1:67" ht="24" customHeight="1" x14ac:dyDescent="0.15">
      <c r="A16" s="7"/>
      <c r="B16" s="140" t="s">
        <v>41</v>
      </c>
      <c r="C16" s="141"/>
      <c r="D16" s="142"/>
      <c r="E16" s="146" t="s">
        <v>44</v>
      </c>
      <c r="F16" s="147"/>
      <c r="G16" s="147"/>
      <c r="H16" s="147"/>
      <c r="I16" s="147"/>
      <c r="J16" s="147"/>
      <c r="K16" s="147"/>
      <c r="L16" s="147"/>
      <c r="M16" s="19" t="s">
        <v>5</v>
      </c>
      <c r="N16" s="168" t="s">
        <v>47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1"/>
      <c r="AI16" s="7"/>
      <c r="AJ16" s="140" t="s">
        <v>71</v>
      </c>
      <c r="AK16" s="141"/>
      <c r="AL16" s="142"/>
      <c r="AM16" s="146" t="s">
        <v>72</v>
      </c>
      <c r="AN16" s="147"/>
      <c r="AO16" s="147"/>
      <c r="AP16" s="147"/>
      <c r="AQ16" s="147"/>
      <c r="AR16" s="147"/>
      <c r="AS16" s="147"/>
      <c r="AT16" s="147"/>
      <c r="AU16" s="19" t="s">
        <v>73</v>
      </c>
      <c r="AV16" s="148" t="s">
        <v>120</v>
      </c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1"/>
    </row>
    <row r="17" spans="1:67" ht="24" customHeight="1" x14ac:dyDescent="0.15">
      <c r="A17" s="7"/>
      <c r="B17" s="137"/>
      <c r="C17" s="137"/>
      <c r="D17" s="143"/>
      <c r="E17" s="149" t="s">
        <v>45</v>
      </c>
      <c r="F17" s="150"/>
      <c r="G17" s="150"/>
      <c r="H17" s="150"/>
      <c r="I17" s="150"/>
      <c r="J17" s="150"/>
      <c r="K17" s="150"/>
      <c r="L17" s="150"/>
      <c r="M17" s="20" t="s">
        <v>5</v>
      </c>
      <c r="N17" s="169" t="s">
        <v>48</v>
      </c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1"/>
      <c r="AI17" s="7"/>
      <c r="AJ17" s="137"/>
      <c r="AK17" s="137"/>
      <c r="AL17" s="143"/>
      <c r="AM17" s="149" t="s">
        <v>74</v>
      </c>
      <c r="AN17" s="150"/>
      <c r="AO17" s="150"/>
      <c r="AP17" s="150"/>
      <c r="AQ17" s="150"/>
      <c r="AR17" s="150"/>
      <c r="AS17" s="150"/>
      <c r="AT17" s="150"/>
      <c r="AU17" s="20" t="s">
        <v>75</v>
      </c>
      <c r="AV17" s="134" t="s">
        <v>121</v>
      </c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1"/>
    </row>
    <row r="18" spans="1:67" ht="24" customHeight="1" x14ac:dyDescent="0.15">
      <c r="A18" s="7"/>
      <c r="B18" s="137"/>
      <c r="C18" s="137"/>
      <c r="D18" s="143"/>
      <c r="E18" s="149" t="s">
        <v>29</v>
      </c>
      <c r="F18" s="150"/>
      <c r="G18" s="150"/>
      <c r="H18" s="150"/>
      <c r="I18" s="150"/>
      <c r="J18" s="150"/>
      <c r="K18" s="150"/>
      <c r="L18" s="150"/>
      <c r="M18" s="20" t="s">
        <v>5</v>
      </c>
      <c r="N18" s="157" t="s">
        <v>51</v>
      </c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1"/>
      <c r="AI18" s="7"/>
      <c r="AJ18" s="137"/>
      <c r="AK18" s="137"/>
      <c r="AL18" s="143"/>
      <c r="AM18" s="149" t="s">
        <v>76</v>
      </c>
      <c r="AN18" s="150"/>
      <c r="AO18" s="150"/>
      <c r="AP18" s="150"/>
      <c r="AQ18" s="150"/>
      <c r="AR18" s="150"/>
      <c r="AS18" s="150"/>
      <c r="AT18" s="150"/>
      <c r="AU18" s="20" t="s">
        <v>73</v>
      </c>
      <c r="AV18" s="134" t="s">
        <v>123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1"/>
    </row>
    <row r="19" spans="1:67" ht="24" customHeight="1" x14ac:dyDescent="0.15">
      <c r="A19" s="7"/>
      <c r="B19" s="137"/>
      <c r="C19" s="137"/>
      <c r="D19" s="143"/>
      <c r="E19" s="149" t="s">
        <v>30</v>
      </c>
      <c r="F19" s="150"/>
      <c r="G19" s="150"/>
      <c r="H19" s="150"/>
      <c r="I19" s="150"/>
      <c r="J19" s="150"/>
      <c r="K19" s="150"/>
      <c r="L19" s="150"/>
      <c r="M19" s="20" t="s">
        <v>5</v>
      </c>
      <c r="N19" s="157" t="s">
        <v>49</v>
      </c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1"/>
      <c r="AI19" s="7"/>
      <c r="AJ19" s="137"/>
      <c r="AK19" s="137"/>
      <c r="AL19" s="143"/>
      <c r="AM19" s="149" t="s">
        <v>77</v>
      </c>
      <c r="AN19" s="150"/>
      <c r="AO19" s="150"/>
      <c r="AP19" s="150"/>
      <c r="AQ19" s="150"/>
      <c r="AR19" s="150"/>
      <c r="AS19" s="150"/>
      <c r="AT19" s="150"/>
      <c r="AU19" s="20" t="s">
        <v>78</v>
      </c>
      <c r="AV19" s="134" t="s">
        <v>124</v>
      </c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1"/>
    </row>
    <row r="20" spans="1:67" ht="24" customHeight="1" x14ac:dyDescent="0.15">
      <c r="A20" s="7"/>
      <c r="B20" s="137"/>
      <c r="C20" s="137"/>
      <c r="D20" s="143"/>
      <c r="E20" s="149" t="s">
        <v>31</v>
      </c>
      <c r="F20" s="150"/>
      <c r="G20" s="150"/>
      <c r="H20" s="150"/>
      <c r="I20" s="150"/>
      <c r="J20" s="150"/>
      <c r="K20" s="150"/>
      <c r="L20" s="150"/>
      <c r="M20" s="20" t="s">
        <v>5</v>
      </c>
      <c r="N20" s="157" t="s">
        <v>50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1"/>
      <c r="AI20" s="7"/>
      <c r="AJ20" s="137"/>
      <c r="AK20" s="137"/>
      <c r="AL20" s="143"/>
      <c r="AM20" s="149" t="s">
        <v>79</v>
      </c>
      <c r="AN20" s="150"/>
      <c r="AO20" s="150"/>
      <c r="AP20" s="150"/>
      <c r="AQ20" s="150"/>
      <c r="AR20" s="150"/>
      <c r="AS20" s="150"/>
      <c r="AT20" s="150"/>
      <c r="AU20" s="20" t="s">
        <v>75</v>
      </c>
      <c r="AV20" s="134" t="s">
        <v>122</v>
      </c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1"/>
    </row>
    <row r="21" spans="1:67" ht="24" customHeight="1" x14ac:dyDescent="0.15">
      <c r="A21" s="7"/>
      <c r="B21" s="144"/>
      <c r="C21" s="144"/>
      <c r="D21" s="145"/>
      <c r="E21" s="151" t="s">
        <v>32</v>
      </c>
      <c r="F21" s="152"/>
      <c r="G21" s="152"/>
      <c r="H21" s="152"/>
      <c r="I21" s="152"/>
      <c r="J21" s="152"/>
      <c r="K21" s="152"/>
      <c r="L21" s="152"/>
      <c r="M21" s="77" t="s">
        <v>5</v>
      </c>
      <c r="N21" s="171" t="s">
        <v>52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3" t="s">
        <v>19</v>
      </c>
      <c r="AB21" s="172"/>
      <c r="AC21" s="172"/>
      <c r="AD21" s="172"/>
      <c r="AE21" s="172"/>
      <c r="AF21" s="172"/>
      <c r="AG21" s="11"/>
      <c r="AI21" s="7"/>
      <c r="AJ21" s="144"/>
      <c r="AK21" s="144"/>
      <c r="AL21" s="145"/>
      <c r="AM21" s="151" t="s">
        <v>80</v>
      </c>
      <c r="AN21" s="152"/>
      <c r="AO21" s="152"/>
      <c r="AP21" s="152"/>
      <c r="AQ21" s="152"/>
      <c r="AR21" s="152"/>
      <c r="AS21" s="152"/>
      <c r="AT21" s="152"/>
      <c r="AU21" s="77" t="s">
        <v>65</v>
      </c>
      <c r="AV21" s="134" t="s">
        <v>125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1"/>
    </row>
    <row r="22" spans="1:67" s="26" customFormat="1" ht="7.5" customHeight="1" x14ac:dyDescent="0.15">
      <c r="A22" s="21"/>
      <c r="B22" s="22"/>
      <c r="C22" s="22"/>
      <c r="D22" s="22"/>
      <c r="E22" s="23"/>
      <c r="F22" s="23"/>
      <c r="G22" s="22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I22" s="21"/>
      <c r="AJ22" s="22"/>
      <c r="AK22" s="22"/>
      <c r="AL22" s="22"/>
      <c r="AM22" s="23"/>
      <c r="AN22" s="23"/>
      <c r="AO22" s="22"/>
      <c r="AP22" s="22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5"/>
    </row>
    <row r="23" spans="1:67" s="26" customFormat="1" ht="18.75" customHeight="1" thickBot="1" x14ac:dyDescent="0.25">
      <c r="A23" s="21"/>
      <c r="B23" s="27" t="s">
        <v>39</v>
      </c>
      <c r="C23" s="28"/>
      <c r="D23" s="28"/>
      <c r="E23" s="29"/>
      <c r="F23" s="29"/>
      <c r="G23" s="28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25"/>
      <c r="AI23" s="21"/>
      <c r="AJ23" s="27" t="s">
        <v>81</v>
      </c>
      <c r="AK23" s="28"/>
      <c r="AL23" s="28"/>
      <c r="AM23" s="29"/>
      <c r="AN23" s="29"/>
      <c r="AO23" s="28"/>
      <c r="AP23" s="28"/>
      <c r="AQ23" s="30"/>
      <c r="AR23" s="30"/>
      <c r="AS23" s="30"/>
      <c r="AT23" s="80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0"/>
      <c r="BN23" s="30"/>
      <c r="BO23" s="25"/>
    </row>
    <row r="24" spans="1:67" ht="24" customHeight="1" x14ac:dyDescent="0.15">
      <c r="A24" s="7"/>
      <c r="B24" s="32"/>
      <c r="C24" s="32"/>
      <c r="D24" s="32"/>
      <c r="E24" s="33"/>
      <c r="F24" s="33"/>
      <c r="G24" s="32"/>
      <c r="H24" s="34"/>
      <c r="I24" s="33" t="s">
        <v>46</v>
      </c>
      <c r="J24" s="35" t="s">
        <v>5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1"/>
      <c r="AI24" s="7"/>
      <c r="AJ24" s="32"/>
      <c r="AK24" s="32"/>
      <c r="AL24" s="32"/>
      <c r="AM24" s="33"/>
      <c r="AN24" s="33"/>
      <c r="AO24" s="32"/>
      <c r="AP24" s="34"/>
      <c r="AQ24" s="33" t="s">
        <v>82</v>
      </c>
      <c r="AR24" s="35" t="s">
        <v>65</v>
      </c>
      <c r="AS24" s="109" t="s">
        <v>136</v>
      </c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1"/>
    </row>
    <row r="25" spans="1:67" ht="24" customHeight="1" x14ac:dyDescent="0.15">
      <c r="A25" s="7"/>
      <c r="B25" s="133" t="s">
        <v>53</v>
      </c>
      <c r="C25" s="133"/>
      <c r="D25" s="133"/>
      <c r="E25" s="133"/>
      <c r="F25" s="133"/>
      <c r="G25" s="133"/>
      <c r="H25" s="133"/>
      <c r="I25" s="133"/>
      <c r="J25" s="20" t="s">
        <v>54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1"/>
      <c r="AI25" s="7"/>
      <c r="AJ25" s="133" t="s">
        <v>83</v>
      </c>
      <c r="AK25" s="133"/>
      <c r="AL25" s="133"/>
      <c r="AM25" s="133"/>
      <c r="AN25" s="133"/>
      <c r="AO25" s="133"/>
      <c r="AP25" s="133"/>
      <c r="AQ25" s="133"/>
      <c r="AR25" s="20" t="s">
        <v>54</v>
      </c>
      <c r="AS25" s="110" t="s">
        <v>137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"/>
    </row>
    <row r="26" spans="1:67" ht="24" customHeight="1" x14ac:dyDescent="0.15">
      <c r="A26" s="7"/>
      <c r="B26" s="50"/>
      <c r="C26" s="50"/>
      <c r="D26" s="50"/>
      <c r="E26" s="78"/>
      <c r="F26" s="78"/>
      <c r="G26" s="50"/>
      <c r="H26" s="82"/>
      <c r="I26" s="78" t="s">
        <v>45</v>
      </c>
      <c r="J26" s="47" t="s">
        <v>5</v>
      </c>
      <c r="K26" s="169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1"/>
      <c r="AI26" s="7"/>
      <c r="AJ26" s="8"/>
      <c r="AK26" s="8"/>
      <c r="AL26" s="8"/>
      <c r="AM26" s="75"/>
      <c r="AN26" s="75"/>
      <c r="AO26" s="8"/>
      <c r="AP26" s="22"/>
      <c r="AQ26" s="75" t="s">
        <v>84</v>
      </c>
      <c r="AR26" s="76" t="s">
        <v>85</v>
      </c>
      <c r="AS26" s="84" t="s">
        <v>138</v>
      </c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11"/>
    </row>
    <row r="27" spans="1:67" ht="24" customHeight="1" thickBot="1" x14ac:dyDescent="0.2">
      <c r="A27" s="7"/>
      <c r="B27" s="36"/>
      <c r="C27" s="36"/>
      <c r="D27" s="36"/>
      <c r="E27" s="37"/>
      <c r="F27" s="37"/>
      <c r="G27" s="36"/>
      <c r="H27" s="28"/>
      <c r="I27" s="37" t="s">
        <v>157</v>
      </c>
      <c r="J27" s="38" t="s">
        <v>158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1"/>
      <c r="AI27" s="7"/>
      <c r="AJ27" s="60"/>
      <c r="AK27" s="60"/>
      <c r="AL27" s="60"/>
      <c r="AM27" s="62"/>
      <c r="AN27" s="62"/>
      <c r="AO27" s="60"/>
      <c r="AP27" s="83"/>
      <c r="AQ27" s="62" t="s">
        <v>157</v>
      </c>
      <c r="AR27" s="63" t="s">
        <v>158</v>
      </c>
      <c r="AS27" s="84" t="s">
        <v>159</v>
      </c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11"/>
    </row>
    <row r="28" spans="1:67" ht="24" customHeight="1" x14ac:dyDescent="0.15">
      <c r="A28" s="7"/>
      <c r="B28" s="122" t="s">
        <v>22</v>
      </c>
      <c r="C28" s="122"/>
      <c r="D28" s="123"/>
      <c r="E28" s="39"/>
      <c r="F28" s="40"/>
      <c r="G28" s="41"/>
      <c r="H28" s="42"/>
      <c r="I28" s="40" t="s">
        <v>36</v>
      </c>
      <c r="J28" s="20" t="s">
        <v>5</v>
      </c>
      <c r="K28" s="167" t="s">
        <v>130</v>
      </c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1"/>
      <c r="AI28" s="7"/>
      <c r="AJ28" s="122" t="s">
        <v>86</v>
      </c>
      <c r="AK28" s="122"/>
      <c r="AL28" s="123"/>
      <c r="AM28" s="39"/>
      <c r="AN28" s="40"/>
      <c r="AO28" s="41"/>
      <c r="AP28" s="42"/>
      <c r="AQ28" s="40" t="s">
        <v>87</v>
      </c>
      <c r="AR28" s="20" t="s">
        <v>65</v>
      </c>
      <c r="AS28" s="109" t="s">
        <v>139</v>
      </c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"/>
    </row>
    <row r="29" spans="1:67" ht="24" customHeight="1" x14ac:dyDescent="0.15">
      <c r="A29" s="7"/>
      <c r="B29" s="124"/>
      <c r="C29" s="124"/>
      <c r="D29" s="125"/>
      <c r="E29" s="43"/>
      <c r="F29" s="40"/>
      <c r="G29" s="41"/>
      <c r="H29" s="44"/>
      <c r="I29" s="40" t="s">
        <v>33</v>
      </c>
      <c r="J29" s="20" t="s">
        <v>5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1"/>
      <c r="AI29" s="7"/>
      <c r="AJ29" s="124"/>
      <c r="AK29" s="124"/>
      <c r="AL29" s="125"/>
      <c r="AM29" s="43"/>
      <c r="AN29" s="40"/>
      <c r="AO29" s="41"/>
      <c r="AP29" s="44"/>
      <c r="AQ29" s="40" t="s">
        <v>88</v>
      </c>
      <c r="AR29" s="20" t="s">
        <v>65</v>
      </c>
      <c r="AS29" s="110" t="s">
        <v>140</v>
      </c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"/>
    </row>
    <row r="30" spans="1:67" ht="24" customHeight="1" x14ac:dyDescent="0.15">
      <c r="A30" s="7"/>
      <c r="B30" s="124"/>
      <c r="C30" s="124"/>
      <c r="D30" s="125"/>
      <c r="E30" s="43"/>
      <c r="F30" s="78"/>
      <c r="G30" s="45"/>
      <c r="H30" s="46"/>
      <c r="I30" s="78" t="s">
        <v>34</v>
      </c>
      <c r="J30" s="47" t="s">
        <v>5</v>
      </c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1"/>
      <c r="AI30" s="7"/>
      <c r="AJ30" s="124"/>
      <c r="AK30" s="124"/>
      <c r="AL30" s="125"/>
      <c r="AM30" s="43"/>
      <c r="AN30" s="78"/>
      <c r="AO30" s="45"/>
      <c r="AP30" s="46"/>
      <c r="AQ30" s="78" t="s">
        <v>89</v>
      </c>
      <c r="AR30" s="47" t="s">
        <v>65</v>
      </c>
      <c r="AS30" s="110" t="s">
        <v>141</v>
      </c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"/>
    </row>
    <row r="31" spans="1:67" ht="24" customHeight="1" x14ac:dyDescent="0.15">
      <c r="A31" s="7"/>
      <c r="B31" s="124"/>
      <c r="C31" s="124"/>
      <c r="D31" s="125"/>
      <c r="E31" s="48"/>
      <c r="F31" s="49"/>
      <c r="G31" s="50"/>
      <c r="H31" s="46"/>
      <c r="I31" s="78" t="s">
        <v>32</v>
      </c>
      <c r="J31" s="47" t="s">
        <v>5</v>
      </c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1"/>
      <c r="AI31" s="7"/>
      <c r="AJ31" s="124"/>
      <c r="AK31" s="124"/>
      <c r="AL31" s="125"/>
      <c r="AM31" s="48"/>
      <c r="AN31" s="49"/>
      <c r="AO31" s="50"/>
      <c r="AP31" s="46"/>
      <c r="AQ31" s="78" t="s">
        <v>90</v>
      </c>
      <c r="AR31" s="47" t="s">
        <v>65</v>
      </c>
      <c r="AS31" s="128" t="s">
        <v>142</v>
      </c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"/>
    </row>
    <row r="32" spans="1:67" ht="24" customHeight="1" x14ac:dyDescent="0.15">
      <c r="A32" s="7"/>
      <c r="B32" s="124"/>
      <c r="C32" s="124"/>
      <c r="D32" s="125"/>
      <c r="E32" s="51"/>
      <c r="F32" s="78"/>
      <c r="G32" s="50"/>
      <c r="H32" s="52"/>
      <c r="I32" s="78" t="s">
        <v>8</v>
      </c>
      <c r="J32" s="47" t="s">
        <v>5</v>
      </c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1"/>
      <c r="AI32" s="7"/>
      <c r="AJ32" s="124"/>
      <c r="AK32" s="124"/>
      <c r="AL32" s="125"/>
      <c r="AM32" s="51"/>
      <c r="AN32" s="78"/>
      <c r="AO32" s="50"/>
      <c r="AP32" s="52"/>
      <c r="AQ32" s="78" t="s">
        <v>91</v>
      </c>
      <c r="AR32" s="47" t="s">
        <v>65</v>
      </c>
      <c r="AS32" s="110" t="s">
        <v>143</v>
      </c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"/>
    </row>
    <row r="33" spans="1:67" ht="24" customHeight="1" x14ac:dyDescent="0.15">
      <c r="A33" s="7"/>
      <c r="B33" s="124"/>
      <c r="C33" s="124"/>
      <c r="D33" s="125"/>
      <c r="E33" s="43"/>
      <c r="F33" s="53"/>
      <c r="G33" s="54"/>
      <c r="H33" s="55"/>
      <c r="I33" s="53" t="s">
        <v>6</v>
      </c>
      <c r="J33" s="56" t="s">
        <v>5</v>
      </c>
      <c r="K33" s="57" t="s">
        <v>20</v>
      </c>
      <c r="L33" s="158" t="s">
        <v>127</v>
      </c>
      <c r="M33" s="159"/>
      <c r="N33" s="159"/>
      <c r="O33" s="160"/>
      <c r="P33" s="114" t="s">
        <v>21</v>
      </c>
      <c r="Q33" s="163" t="s">
        <v>129</v>
      </c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1"/>
      <c r="AI33" s="7"/>
      <c r="AJ33" s="124"/>
      <c r="AK33" s="124"/>
      <c r="AL33" s="125"/>
      <c r="AM33" s="43"/>
      <c r="AN33" s="53"/>
      <c r="AO33" s="54"/>
      <c r="AP33" s="55"/>
      <c r="AQ33" s="53" t="s">
        <v>92</v>
      </c>
      <c r="AR33" s="56" t="s">
        <v>93</v>
      </c>
      <c r="AS33" s="57" t="s">
        <v>94</v>
      </c>
      <c r="AT33" s="111" t="s">
        <v>144</v>
      </c>
      <c r="AU33" s="112"/>
      <c r="AV33" s="112"/>
      <c r="AW33" s="113"/>
      <c r="AX33" s="114" t="s">
        <v>95</v>
      </c>
      <c r="AY33" s="129" t="s">
        <v>146</v>
      </c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1"/>
    </row>
    <row r="34" spans="1:67" ht="24" customHeight="1" thickBot="1" x14ac:dyDescent="0.2">
      <c r="A34" s="7"/>
      <c r="B34" s="126"/>
      <c r="C34" s="126"/>
      <c r="D34" s="127"/>
      <c r="E34" s="58"/>
      <c r="F34" s="59"/>
      <c r="G34" s="60"/>
      <c r="H34" s="61"/>
      <c r="I34" s="62" t="s">
        <v>35</v>
      </c>
      <c r="J34" s="63" t="s">
        <v>5</v>
      </c>
      <c r="K34" s="161" t="s">
        <v>128</v>
      </c>
      <c r="L34" s="161"/>
      <c r="M34" s="161"/>
      <c r="N34" s="161"/>
      <c r="O34" s="162"/>
      <c r="P34" s="115"/>
      <c r="Q34" s="165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1"/>
      <c r="AI34" s="7"/>
      <c r="AJ34" s="126"/>
      <c r="AK34" s="126"/>
      <c r="AL34" s="127"/>
      <c r="AM34" s="58"/>
      <c r="AN34" s="59"/>
      <c r="AO34" s="60"/>
      <c r="AP34" s="61"/>
      <c r="AQ34" s="62" t="s">
        <v>96</v>
      </c>
      <c r="AR34" s="63" t="s">
        <v>65</v>
      </c>
      <c r="AS34" s="120" t="s">
        <v>145</v>
      </c>
      <c r="AT34" s="120"/>
      <c r="AU34" s="120"/>
      <c r="AV34" s="120"/>
      <c r="AW34" s="121"/>
      <c r="AX34" s="115"/>
      <c r="AY34" s="131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1"/>
    </row>
    <row r="35" spans="1:67" ht="24" customHeight="1" x14ac:dyDescent="0.15">
      <c r="A35" s="7"/>
      <c r="B35" s="103" t="s">
        <v>28</v>
      </c>
      <c r="C35" s="103"/>
      <c r="D35" s="104"/>
      <c r="E35" s="39"/>
      <c r="F35" s="40"/>
      <c r="G35" s="41"/>
      <c r="H35" s="42"/>
      <c r="I35" s="40" t="s">
        <v>29</v>
      </c>
      <c r="J35" s="20" t="s">
        <v>5</v>
      </c>
      <c r="K35" s="167" t="s">
        <v>131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1"/>
      <c r="AI35" s="7"/>
      <c r="AJ35" s="103" t="s">
        <v>97</v>
      </c>
      <c r="AK35" s="103"/>
      <c r="AL35" s="104"/>
      <c r="AM35" s="39"/>
      <c r="AN35" s="40"/>
      <c r="AO35" s="41"/>
      <c r="AP35" s="42"/>
      <c r="AQ35" s="40" t="s">
        <v>98</v>
      </c>
      <c r="AR35" s="20" t="s">
        <v>99</v>
      </c>
      <c r="AS35" s="109" t="s">
        <v>147</v>
      </c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1"/>
    </row>
    <row r="36" spans="1:67" ht="24" customHeight="1" x14ac:dyDescent="0.15">
      <c r="A36" s="7"/>
      <c r="B36" s="105"/>
      <c r="C36" s="105"/>
      <c r="D36" s="106"/>
      <c r="E36" s="43"/>
      <c r="F36" s="40"/>
      <c r="G36" s="41"/>
      <c r="H36" s="44"/>
      <c r="I36" s="40" t="s">
        <v>33</v>
      </c>
      <c r="J36" s="20" t="s">
        <v>5</v>
      </c>
      <c r="K36" s="157" t="s">
        <v>132</v>
      </c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1"/>
      <c r="AI36" s="7"/>
      <c r="AJ36" s="105"/>
      <c r="AK36" s="105"/>
      <c r="AL36" s="106"/>
      <c r="AM36" s="43"/>
      <c r="AN36" s="40"/>
      <c r="AO36" s="41"/>
      <c r="AP36" s="44"/>
      <c r="AQ36" s="40" t="s">
        <v>100</v>
      </c>
      <c r="AR36" s="20" t="s">
        <v>101</v>
      </c>
      <c r="AS36" s="110" t="s">
        <v>148</v>
      </c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"/>
    </row>
    <row r="37" spans="1:67" ht="24" customHeight="1" x14ac:dyDescent="0.15">
      <c r="A37" s="7"/>
      <c r="B37" s="105"/>
      <c r="C37" s="105"/>
      <c r="D37" s="106"/>
      <c r="E37" s="43"/>
      <c r="F37" s="78"/>
      <c r="G37" s="45"/>
      <c r="H37" s="46"/>
      <c r="I37" s="78" t="s">
        <v>31</v>
      </c>
      <c r="J37" s="47" t="s">
        <v>5</v>
      </c>
      <c r="K37" s="157" t="s">
        <v>133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1"/>
      <c r="AI37" s="7"/>
      <c r="AJ37" s="105"/>
      <c r="AK37" s="105"/>
      <c r="AL37" s="106"/>
      <c r="AM37" s="43"/>
      <c r="AN37" s="78"/>
      <c r="AO37" s="45"/>
      <c r="AP37" s="46"/>
      <c r="AQ37" s="78" t="s">
        <v>102</v>
      </c>
      <c r="AR37" s="47" t="s">
        <v>101</v>
      </c>
      <c r="AS37" s="110" t="s">
        <v>149</v>
      </c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"/>
    </row>
    <row r="38" spans="1:67" ht="24" customHeight="1" x14ac:dyDescent="0.15">
      <c r="A38" s="7"/>
      <c r="B38" s="105"/>
      <c r="C38" s="105"/>
      <c r="D38" s="106"/>
      <c r="E38" s="48"/>
      <c r="F38" s="49"/>
      <c r="G38" s="50"/>
      <c r="H38" s="46"/>
      <c r="I38" s="78" t="s">
        <v>32</v>
      </c>
      <c r="J38" s="47" t="s">
        <v>5</v>
      </c>
      <c r="K38" s="157" t="s">
        <v>134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1"/>
      <c r="AI38" s="7"/>
      <c r="AJ38" s="105"/>
      <c r="AK38" s="105"/>
      <c r="AL38" s="106"/>
      <c r="AM38" s="48"/>
      <c r="AN38" s="49"/>
      <c r="AO38" s="50"/>
      <c r="AP38" s="46"/>
      <c r="AQ38" s="78" t="s">
        <v>80</v>
      </c>
      <c r="AR38" s="47" t="s">
        <v>103</v>
      </c>
      <c r="AS38" s="110" t="s">
        <v>150</v>
      </c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"/>
    </row>
    <row r="39" spans="1:67" ht="24" customHeight="1" x14ac:dyDescent="0.15">
      <c r="A39" s="7"/>
      <c r="B39" s="105"/>
      <c r="C39" s="105"/>
      <c r="D39" s="106"/>
      <c r="E39" s="51"/>
      <c r="F39" s="78"/>
      <c r="G39" s="50"/>
      <c r="H39" s="52"/>
      <c r="I39" s="78" t="s">
        <v>8</v>
      </c>
      <c r="J39" s="47" t="s">
        <v>5</v>
      </c>
      <c r="K39" s="157" t="s">
        <v>135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1"/>
      <c r="AI39" s="7"/>
      <c r="AJ39" s="105"/>
      <c r="AK39" s="105"/>
      <c r="AL39" s="106"/>
      <c r="AM39" s="51"/>
      <c r="AN39" s="78"/>
      <c r="AO39" s="50"/>
      <c r="AP39" s="52"/>
      <c r="AQ39" s="78" t="s">
        <v>104</v>
      </c>
      <c r="AR39" s="47" t="s">
        <v>103</v>
      </c>
      <c r="AS39" s="110" t="s">
        <v>151</v>
      </c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"/>
    </row>
    <row r="40" spans="1:67" ht="24" customHeight="1" x14ac:dyDescent="0.15">
      <c r="A40" s="7"/>
      <c r="B40" s="105"/>
      <c r="C40" s="105"/>
      <c r="D40" s="106"/>
      <c r="E40" s="43"/>
      <c r="F40" s="53"/>
      <c r="G40" s="54"/>
      <c r="H40" s="55"/>
      <c r="I40" s="53" t="s">
        <v>6</v>
      </c>
      <c r="J40" s="56" t="s">
        <v>5</v>
      </c>
      <c r="K40" s="57" t="s">
        <v>20</v>
      </c>
      <c r="L40" s="158" t="s">
        <v>127</v>
      </c>
      <c r="M40" s="159"/>
      <c r="N40" s="159"/>
      <c r="O40" s="160"/>
      <c r="P40" s="114" t="s">
        <v>21</v>
      </c>
      <c r="Q40" s="163" t="s">
        <v>129</v>
      </c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1"/>
      <c r="AI40" s="7"/>
      <c r="AJ40" s="105"/>
      <c r="AK40" s="105"/>
      <c r="AL40" s="106"/>
      <c r="AM40" s="43"/>
      <c r="AN40" s="53"/>
      <c r="AO40" s="54"/>
      <c r="AP40" s="55"/>
      <c r="AQ40" s="53" t="s">
        <v>105</v>
      </c>
      <c r="AR40" s="56" t="s">
        <v>101</v>
      </c>
      <c r="AS40" s="57" t="s">
        <v>106</v>
      </c>
      <c r="AT40" s="111" t="s">
        <v>152</v>
      </c>
      <c r="AU40" s="112"/>
      <c r="AV40" s="112"/>
      <c r="AW40" s="113"/>
      <c r="AX40" s="114" t="s">
        <v>95</v>
      </c>
      <c r="AY40" s="116" t="s">
        <v>154</v>
      </c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"/>
    </row>
    <row r="41" spans="1:67" ht="24" customHeight="1" thickBot="1" x14ac:dyDescent="0.2">
      <c r="A41" s="7"/>
      <c r="B41" s="107"/>
      <c r="C41" s="107"/>
      <c r="D41" s="108"/>
      <c r="E41" s="58"/>
      <c r="F41" s="59"/>
      <c r="G41" s="60"/>
      <c r="H41" s="61"/>
      <c r="I41" s="62" t="s">
        <v>7</v>
      </c>
      <c r="J41" s="63" t="s">
        <v>5</v>
      </c>
      <c r="K41" s="161" t="s">
        <v>128</v>
      </c>
      <c r="L41" s="161"/>
      <c r="M41" s="161"/>
      <c r="N41" s="161"/>
      <c r="O41" s="162"/>
      <c r="P41" s="115"/>
      <c r="Q41" s="165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1"/>
      <c r="AI41" s="7"/>
      <c r="AJ41" s="107"/>
      <c r="AK41" s="107"/>
      <c r="AL41" s="108"/>
      <c r="AM41" s="58"/>
      <c r="AN41" s="59"/>
      <c r="AO41" s="60"/>
      <c r="AP41" s="61"/>
      <c r="AQ41" s="62" t="s">
        <v>107</v>
      </c>
      <c r="AR41" s="63" t="s">
        <v>108</v>
      </c>
      <c r="AS41" s="120" t="s">
        <v>153</v>
      </c>
      <c r="AT41" s="120"/>
      <c r="AU41" s="120"/>
      <c r="AV41" s="120"/>
      <c r="AW41" s="121"/>
      <c r="AX41" s="115"/>
      <c r="AY41" s="118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"/>
    </row>
    <row r="42" spans="1:67" s="26" customFormat="1" ht="9" customHeight="1" x14ac:dyDescent="0.15">
      <c r="A42" s="21"/>
      <c r="B42" s="64"/>
      <c r="C42" s="64"/>
      <c r="D42" s="64"/>
      <c r="E42" s="23"/>
      <c r="F42" s="23"/>
      <c r="G42" s="22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25"/>
      <c r="AI42" s="21"/>
      <c r="AJ42" s="64"/>
      <c r="AK42" s="64"/>
      <c r="AL42" s="64"/>
      <c r="AM42" s="23"/>
      <c r="AN42" s="23"/>
      <c r="AO42" s="22"/>
      <c r="AP42" s="65"/>
      <c r="AQ42" s="65"/>
      <c r="AR42" s="65"/>
      <c r="AS42" s="65"/>
      <c r="AT42" s="65"/>
      <c r="AU42" s="66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25"/>
    </row>
    <row r="43" spans="1:67" ht="18.75" customHeight="1" x14ac:dyDescent="0.15">
      <c r="A43" s="7"/>
      <c r="B43" s="8" t="s">
        <v>9</v>
      </c>
      <c r="C43" s="8"/>
      <c r="D43" s="8"/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1"/>
      <c r="AI43" s="7"/>
      <c r="AJ43" s="8" t="s">
        <v>109</v>
      </c>
      <c r="AK43" s="8"/>
      <c r="AL43" s="8"/>
      <c r="AM43" s="8" t="s">
        <v>110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11"/>
    </row>
    <row r="44" spans="1:67" ht="18.75" customHeight="1" x14ac:dyDescent="0.15">
      <c r="A44" s="7"/>
      <c r="B44" s="8"/>
      <c r="C44" s="8"/>
      <c r="D44" s="8"/>
      <c r="E44" s="8" t="s">
        <v>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1"/>
      <c r="AI44" s="7"/>
      <c r="AJ44" s="8"/>
      <c r="AK44" s="8"/>
      <c r="AL44" s="8"/>
      <c r="AM44" s="8" t="s">
        <v>111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11"/>
    </row>
    <row r="45" spans="1:67" s="70" customFormat="1" ht="15.75" customHeight="1" x14ac:dyDescent="0.15">
      <c r="A45" s="68"/>
      <c r="B45" s="69"/>
      <c r="C45" s="69"/>
      <c r="D45" s="69"/>
      <c r="E45" s="69" t="s">
        <v>12</v>
      </c>
      <c r="F45" s="69"/>
      <c r="G45" s="69"/>
      <c r="H45" s="69" t="s">
        <v>14</v>
      </c>
      <c r="J45" s="69"/>
      <c r="K45" s="69"/>
      <c r="L45" s="69"/>
      <c r="M45" s="69"/>
      <c r="N45" s="71" t="s">
        <v>13</v>
      </c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2"/>
      <c r="AI45" s="68"/>
      <c r="AJ45" s="69"/>
      <c r="AK45" s="69"/>
      <c r="AL45" s="69"/>
      <c r="AM45" s="69" t="s">
        <v>112</v>
      </c>
      <c r="AN45" s="69"/>
      <c r="AO45" s="69"/>
      <c r="AP45" s="69" t="s">
        <v>113</v>
      </c>
      <c r="AR45" s="69"/>
      <c r="AS45" s="69"/>
      <c r="AT45" s="69"/>
      <c r="AU45" s="69"/>
      <c r="AV45" s="71" t="s">
        <v>114</v>
      </c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72"/>
    </row>
    <row r="46" spans="1:67" ht="18.75" customHeight="1" thickBot="1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1"/>
      <c r="AI46" s="7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11"/>
    </row>
    <row r="47" spans="1:67" ht="18.75" customHeight="1" x14ac:dyDescent="0.15">
      <c r="A47" s="7"/>
      <c r="B47" s="8" t="s">
        <v>15</v>
      </c>
      <c r="C47" s="8"/>
      <c r="D47" s="8"/>
      <c r="E47" s="8"/>
      <c r="F47" s="8"/>
      <c r="G47" s="8"/>
      <c r="H47" s="86" t="s">
        <v>16</v>
      </c>
      <c r="I47" s="87"/>
      <c r="J47" s="87"/>
      <c r="K47" s="88"/>
      <c r="L47" s="89" t="s">
        <v>17</v>
      </c>
      <c r="M47" s="89"/>
      <c r="N47" s="89"/>
      <c r="O47" s="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"/>
      <c r="AI47" s="7"/>
      <c r="AJ47" s="8" t="s">
        <v>115</v>
      </c>
      <c r="AK47" s="8"/>
      <c r="AL47" s="8"/>
      <c r="AM47" s="8"/>
      <c r="AN47" s="8"/>
      <c r="AO47" s="8"/>
      <c r="AP47" s="86" t="s">
        <v>116</v>
      </c>
      <c r="AQ47" s="87"/>
      <c r="AR47" s="87"/>
      <c r="AS47" s="88"/>
      <c r="AT47" s="89" t="s">
        <v>117</v>
      </c>
      <c r="AU47" s="89"/>
      <c r="AV47" s="89"/>
      <c r="AW47" s="90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11"/>
    </row>
    <row r="48" spans="1:67" ht="18.75" customHeight="1" x14ac:dyDescent="0.15">
      <c r="A48" s="7"/>
      <c r="B48" s="8"/>
      <c r="C48" s="8"/>
      <c r="D48" s="8"/>
      <c r="E48" s="8"/>
      <c r="F48" s="8"/>
      <c r="G48" s="8"/>
      <c r="H48" s="91"/>
      <c r="I48" s="92"/>
      <c r="J48" s="92"/>
      <c r="K48" s="93"/>
      <c r="L48" s="92"/>
      <c r="M48" s="92"/>
      <c r="N48" s="92"/>
      <c r="O48" s="9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11"/>
      <c r="AI48" s="7"/>
      <c r="AJ48" s="8"/>
      <c r="AK48" s="8"/>
      <c r="AL48" s="8"/>
      <c r="AM48" s="8"/>
      <c r="AN48" s="8"/>
      <c r="AO48" s="8"/>
      <c r="AP48" s="91"/>
      <c r="AQ48" s="92"/>
      <c r="AR48" s="92"/>
      <c r="AS48" s="93"/>
      <c r="AT48" s="92"/>
      <c r="AU48" s="92"/>
      <c r="AV48" s="92"/>
      <c r="AW48" s="93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11"/>
    </row>
    <row r="49" spans="1:67" ht="18.75" customHeight="1" x14ac:dyDescent="0.15">
      <c r="A49" s="7"/>
      <c r="B49" s="8"/>
      <c r="C49" s="8"/>
      <c r="D49" s="8"/>
      <c r="E49" s="8"/>
      <c r="F49" s="8"/>
      <c r="G49" s="8"/>
      <c r="H49" s="94"/>
      <c r="I49" s="95"/>
      <c r="J49" s="95"/>
      <c r="K49" s="96"/>
      <c r="L49" s="95"/>
      <c r="M49" s="95"/>
      <c r="N49" s="95"/>
      <c r="O49" s="96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1"/>
      <c r="AI49" s="7"/>
      <c r="AJ49" s="8"/>
      <c r="AK49" s="8"/>
      <c r="AL49" s="8"/>
      <c r="AM49" s="8"/>
      <c r="AN49" s="8"/>
      <c r="AO49" s="8"/>
      <c r="AP49" s="94"/>
      <c r="AQ49" s="95"/>
      <c r="AR49" s="95"/>
      <c r="AS49" s="96"/>
      <c r="AT49" s="95"/>
      <c r="AU49" s="95"/>
      <c r="AV49" s="95"/>
      <c r="AW49" s="96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11"/>
    </row>
    <row r="50" spans="1:67" ht="18.75" customHeight="1" x14ac:dyDescent="0.15">
      <c r="A50" s="7"/>
      <c r="B50" s="8"/>
      <c r="C50" s="8"/>
      <c r="D50" s="8"/>
      <c r="E50" s="8"/>
      <c r="F50" s="8"/>
      <c r="G50" s="8"/>
      <c r="H50" s="97"/>
      <c r="I50" s="98"/>
      <c r="J50" s="98"/>
      <c r="K50" s="99"/>
      <c r="L50" s="98"/>
      <c r="M50" s="98"/>
      <c r="N50" s="98"/>
      <c r="O50" s="9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11"/>
      <c r="AI50" s="7"/>
      <c r="AJ50" s="8"/>
      <c r="AK50" s="8"/>
      <c r="AL50" s="8"/>
      <c r="AM50" s="8"/>
      <c r="AN50" s="8"/>
      <c r="AO50" s="8"/>
      <c r="AP50" s="97"/>
      <c r="AQ50" s="98"/>
      <c r="AR50" s="98"/>
      <c r="AS50" s="99"/>
      <c r="AT50" s="98"/>
      <c r="AU50" s="98"/>
      <c r="AV50" s="98"/>
      <c r="AW50" s="99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11"/>
    </row>
    <row r="51" spans="1:67" ht="18.75" customHeight="1" thickBot="1" x14ac:dyDescent="0.2">
      <c r="A51" s="73"/>
      <c r="B51" s="36"/>
      <c r="C51" s="36"/>
      <c r="D51" s="36"/>
      <c r="E51" s="36"/>
      <c r="F51" s="36"/>
      <c r="G51" s="36"/>
      <c r="H51" s="100"/>
      <c r="I51" s="101"/>
      <c r="J51" s="101"/>
      <c r="K51" s="102"/>
      <c r="L51" s="101"/>
      <c r="M51" s="101"/>
      <c r="N51" s="101"/>
      <c r="O51" s="102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74"/>
      <c r="AI51" s="73"/>
      <c r="AJ51" s="36"/>
      <c r="AK51" s="36"/>
      <c r="AL51" s="36"/>
      <c r="AM51" s="36"/>
      <c r="AN51" s="36"/>
      <c r="AO51" s="36"/>
      <c r="AP51" s="100"/>
      <c r="AQ51" s="101"/>
      <c r="AR51" s="101"/>
      <c r="AS51" s="102"/>
      <c r="AT51" s="101"/>
      <c r="AU51" s="101"/>
      <c r="AV51" s="101"/>
      <c r="AW51" s="102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74"/>
    </row>
    <row r="52" spans="1:67" ht="10.5" customHeight="1" x14ac:dyDescent="0.15"/>
  </sheetData>
  <sheetProtection password="C65E" sheet="1" objects="1" scenarios="1" selectLockedCells="1"/>
  <mergeCells count="109">
    <mergeCell ref="K29:AF29"/>
    <mergeCell ref="B25:I25"/>
    <mergeCell ref="K25:AF25"/>
    <mergeCell ref="E12:E13"/>
    <mergeCell ref="V1:Y1"/>
    <mergeCell ref="AA1:AB1"/>
    <mergeCell ref="AD1:AE1"/>
    <mergeCell ref="F10:H10"/>
    <mergeCell ref="J10:K10"/>
    <mergeCell ref="M10:N10"/>
    <mergeCell ref="F12:AF13"/>
    <mergeCell ref="C5:AB5"/>
    <mergeCell ref="B12:D13"/>
    <mergeCell ref="K27:AF27"/>
    <mergeCell ref="L48:O50"/>
    <mergeCell ref="L51:O51"/>
    <mergeCell ref="H51:K51"/>
    <mergeCell ref="H47:K47"/>
    <mergeCell ref="L47:O47"/>
    <mergeCell ref="H48:K50"/>
    <mergeCell ref="K41:O41"/>
    <mergeCell ref="Q40:AF41"/>
    <mergeCell ref="E16:L16"/>
    <mergeCell ref="E17:L17"/>
    <mergeCell ref="E18:L18"/>
    <mergeCell ref="E19:L19"/>
    <mergeCell ref="N16:AF16"/>
    <mergeCell ref="N17:AF17"/>
    <mergeCell ref="N18:AF18"/>
    <mergeCell ref="N19:AF19"/>
    <mergeCell ref="E20:L20"/>
    <mergeCell ref="E21:L21"/>
    <mergeCell ref="N20:AF20"/>
    <mergeCell ref="N21:Z21"/>
    <mergeCell ref="AA21:AF21"/>
    <mergeCell ref="K24:AF24"/>
    <mergeCell ref="K26:AF26"/>
    <mergeCell ref="K28:AF28"/>
    <mergeCell ref="BD1:BG1"/>
    <mergeCell ref="BI1:BJ1"/>
    <mergeCell ref="BL1:BM1"/>
    <mergeCell ref="AK5:BJ5"/>
    <mergeCell ref="AN10:AP10"/>
    <mergeCell ref="AR10:AS10"/>
    <mergeCell ref="AU10:AV10"/>
    <mergeCell ref="B16:D21"/>
    <mergeCell ref="B35:D41"/>
    <mergeCell ref="P40:P41"/>
    <mergeCell ref="P33:P34"/>
    <mergeCell ref="K30:AF30"/>
    <mergeCell ref="K31:AF31"/>
    <mergeCell ref="K32:AF32"/>
    <mergeCell ref="L33:O33"/>
    <mergeCell ref="K34:O34"/>
    <mergeCell ref="Q33:AF34"/>
    <mergeCell ref="K35:AF35"/>
    <mergeCell ref="K36:AF36"/>
    <mergeCell ref="K37:AF37"/>
    <mergeCell ref="K38:AF38"/>
    <mergeCell ref="K39:AF39"/>
    <mergeCell ref="L40:O40"/>
    <mergeCell ref="B28:D34"/>
    <mergeCell ref="AX33:AX34"/>
    <mergeCell ref="AY33:BN34"/>
    <mergeCell ref="AS34:AW34"/>
    <mergeCell ref="AS24:BN24"/>
    <mergeCell ref="AJ25:AQ25"/>
    <mergeCell ref="AS25:BN25"/>
    <mergeCell ref="AS26:BN26"/>
    <mergeCell ref="AV21:BN21"/>
    <mergeCell ref="AJ12:AL13"/>
    <mergeCell ref="AM12:AM13"/>
    <mergeCell ref="AN12:BN13"/>
    <mergeCell ref="AJ16:AL21"/>
    <mergeCell ref="AM16:AT16"/>
    <mergeCell ref="AV16:BN16"/>
    <mergeCell ref="AM17:AT17"/>
    <mergeCell ref="AV17:BN17"/>
    <mergeCell ref="AM18:AT18"/>
    <mergeCell ref="AV18:BN18"/>
    <mergeCell ref="AM19:AT19"/>
    <mergeCell ref="AV19:BN19"/>
    <mergeCell ref="AM20:AT20"/>
    <mergeCell ref="AV20:BN20"/>
    <mergeCell ref="AM21:AT21"/>
    <mergeCell ref="AS27:BN27"/>
    <mergeCell ref="AP47:AS47"/>
    <mergeCell ref="AT47:AW47"/>
    <mergeCell ref="AP48:AS50"/>
    <mergeCell ref="AT48:AW50"/>
    <mergeCell ref="AP51:AS51"/>
    <mergeCell ref="AT51:AW51"/>
    <mergeCell ref="AJ35:AL41"/>
    <mergeCell ref="AS35:BN35"/>
    <mergeCell ref="AS36:BN36"/>
    <mergeCell ref="AS37:BN37"/>
    <mergeCell ref="AS38:BN38"/>
    <mergeCell ref="AS39:BN39"/>
    <mergeCell ref="AT40:AW40"/>
    <mergeCell ref="AX40:AX41"/>
    <mergeCell ref="AY40:BN41"/>
    <mergeCell ref="AS41:AW41"/>
    <mergeCell ref="AJ28:AL34"/>
    <mergeCell ref="AS28:BN28"/>
    <mergeCell ref="AS29:BN29"/>
    <mergeCell ref="AS30:BN30"/>
    <mergeCell ref="AS31:BN31"/>
    <mergeCell ref="AS32:BN32"/>
    <mergeCell ref="AT33:AW33"/>
  </mergeCells>
  <phoneticPr fontId="1"/>
  <pageMargins left="0.74" right="0.21" top="0.47" bottom="0.3" header="0.3" footer="0.2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e会員登録事項変更届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2015-11-11T10:03:24Z</dcterms:modified>
</cp:coreProperties>
</file>